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8_{6F5BFA5E-7149-4EDF-81A6-DB885445BDA8}" xr6:coauthVersionLast="45" xr6:coauthVersionMax="45" xr10:uidLastSave="{00000000-0000-0000-0000-000000000000}"/>
  <bookViews>
    <workbookView xWindow="2925" yWindow="810" windowWidth="17895" windowHeight="12735" xr2:uid="{00000000-000D-0000-FFFF-FFFF00000000}"/>
  </bookViews>
  <sheets>
    <sheet name="FT11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<sst xmlns="http://schemas.openxmlformats.org/spreadsheetml/2006/main" count="18" uniqueCount="17">
  <si>
    <t>Standard deviation: 0.220</t>
  </si>
  <si>
    <t>Error [ppm]</t>
  </si>
  <si>
    <t>Resulting m/z</t>
  </si>
  <si>
    <t>Reference m/z</t>
  </si>
  <si>
    <t>Calibration table</t>
  </si>
  <si>
    <t>Linear</t>
  </si>
  <si>
    <t>Calibration mode:</t>
  </si>
  <si>
    <t>ESI: RLS_NewFAandNegSeries</t>
  </si>
  <si>
    <t>Reference mass list:</t>
  </si>
  <si>
    <t>Calibration spectrum:</t>
  </si>
  <si>
    <t xml:space="preserve">Date:    </t>
  </si>
  <si>
    <t>Res.</t>
  </si>
  <si>
    <t>S/N</t>
  </si>
  <si>
    <t>m/z</t>
  </si>
  <si>
    <t>#</t>
  </si>
  <si>
    <t>KP_FT114_neg | KP_FT114_neg:injected as provided, 300 scans, H1=0.1, H2=1.0, TOF=0.0009, Q1=250, Ex Amp=8.75, neb=1.0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</si>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</sst>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7750-FB77-42CD-ABC2-F1CC9D738396}">
  <dimension ref="A2:N5696"/>
  <sheetViews>
    <sheetView tabSelected="1" workbookViewId="0">
      <selection activeCell="M7" sqref="M7"/>
    </sheetView>
  </sheetViews>
  <sheetFormatPr defaultRowHeight="15" x14ac:dyDescent="0.25"/>
  <cols>
    <col min="3" max="3" width="11" customWidth="1"/>
    <col min="10" max="10" width="20.28515625" customWidth="1"/>
    <col min="11" max="11" width="15.28515625" customWidth="1"/>
    <col min="12" max="12" width="13.28515625" bestFit="1" customWidth="1"/>
    <col min="13" max="13" width="11.42578125" bestFit="1" customWidth="1"/>
    <col min="14" max="14" width="11.140625" bestFit="1" customWidth="1"/>
  </cols>
  <sheetData>
    <row r="2" spans="1:14" x14ac:dyDescent="0.25">
      <c r="A2" s="3" t="s">
        <v>15</v>
      </c>
    </row>
    <row r="4" spans="1:14" x14ac:dyDescent="0.25">
      <c r="A4" s="4" t="s">
        <v>14</v>
      </c>
      <c r="B4" s="4" t="s">
        <v>13</v>
      </c>
      <c r="C4" s="4" t="s">
        <v>16</v>
      </c>
      <c r="D4" s="4" t="s">
        <v>12</v>
      </c>
      <c r="E4" s="4" t="s">
        <v>11</v>
      </c>
    </row>
    <row r="5" spans="1:14" x14ac:dyDescent="0.25">
      <c r="A5" s="1">
        <v>1</v>
      </c>
      <c r="B5" s="1">
        <v>138.233867</v>
      </c>
      <c r="C5" s="1">
        <v>1048944</v>
      </c>
      <c r="D5" s="2">
        <v>3.9</v>
      </c>
      <c r="E5" s="1">
        <v>1583827</v>
      </c>
      <c r="J5" t="s">
        <v>10</v>
      </c>
      <c r="K5" s="5">
        <v>43871.516747685186</v>
      </c>
    </row>
    <row r="6" spans="1:14" x14ac:dyDescent="0.25">
      <c r="A6" s="1">
        <v>2</v>
      </c>
      <c r="B6" s="1">
        <v>138.55833999999999</v>
      </c>
      <c r="C6" s="1">
        <v>907973</v>
      </c>
      <c r="D6" s="2">
        <v>3.2</v>
      </c>
      <c r="E6" s="1">
        <v>1280805</v>
      </c>
      <c r="J6" t="s">
        <v>9</v>
      </c>
      <c r="K6" t="e">
        <f>-MS: Scan</f>
        <v>#NAME?</v>
      </c>
    </row>
    <row r="7" spans="1:14" x14ac:dyDescent="0.25">
      <c r="A7" s="1">
        <v>3</v>
      </c>
      <c r="B7" s="1">
        <v>138.581739</v>
      </c>
      <c r="C7" s="1">
        <v>901755</v>
      </c>
      <c r="D7" s="2">
        <v>3.2</v>
      </c>
      <c r="E7" s="1">
        <v>925627</v>
      </c>
      <c r="J7" t="s">
        <v>8</v>
      </c>
      <c r="K7" t="s">
        <v>7</v>
      </c>
    </row>
    <row r="8" spans="1:14" x14ac:dyDescent="0.25">
      <c r="A8" s="1">
        <v>4</v>
      </c>
      <c r="B8" s="1">
        <v>139.282454</v>
      </c>
      <c r="C8" s="1">
        <v>1341774</v>
      </c>
      <c r="D8" s="2">
        <v>5.2</v>
      </c>
      <c r="E8" s="1">
        <v>1493256</v>
      </c>
      <c r="J8" t="s">
        <v>6</v>
      </c>
      <c r="K8" t="s">
        <v>5</v>
      </c>
    </row>
    <row r="9" spans="1:14" x14ac:dyDescent="0.25">
      <c r="A9" s="1">
        <v>5</v>
      </c>
      <c r="B9" s="1">
        <v>139.90696700000001</v>
      </c>
      <c r="C9" s="1">
        <v>873759</v>
      </c>
      <c r="D9" s="2">
        <v>3</v>
      </c>
      <c r="E9" s="1">
        <v>562775</v>
      </c>
    </row>
    <row r="10" spans="1:14" x14ac:dyDescent="0.25">
      <c r="A10" s="1">
        <v>6</v>
      </c>
      <c r="B10" s="1">
        <v>139.91177500000001</v>
      </c>
      <c r="C10" s="1">
        <v>962067</v>
      </c>
      <c r="D10" s="2">
        <v>3.4</v>
      </c>
      <c r="E10" s="1">
        <v>1193703</v>
      </c>
      <c r="J10" s="3" t="s">
        <v>4</v>
      </c>
    </row>
    <row r="11" spans="1:14" x14ac:dyDescent="0.25">
      <c r="A11" s="1">
        <v>7</v>
      </c>
      <c r="B11" s="1">
        <v>139.91737599999999</v>
      </c>
      <c r="C11" s="1">
        <v>872637</v>
      </c>
      <c r="D11" s="2">
        <v>3</v>
      </c>
      <c r="E11" s="1">
        <v>750446</v>
      </c>
      <c r="K11" s="4" t="s">
        <v>3</v>
      </c>
      <c r="L11" s="4" t="s">
        <v>2</v>
      </c>
      <c r="M11" s="4" t="s">
        <v>16</v>
      </c>
      <c r="N11" s="4" t="s">
        <v>1</v>
      </c>
    </row>
    <row r="12" spans="1:14" x14ac:dyDescent="0.25">
      <c r="A12" s="1">
        <v>8</v>
      </c>
      <c r="B12" s="1">
        <v>139.92134999999999</v>
      </c>
      <c r="C12" s="1">
        <v>881163</v>
      </c>
      <c r="D12" s="2">
        <v>3.1</v>
      </c>
      <c r="E12" s="1">
        <v>1326415</v>
      </c>
      <c r="K12" s="1">
        <v>411.347984</v>
      </c>
      <c r="L12" s="1">
        <v>411.34786600000001</v>
      </c>
      <c r="M12" s="1">
        <v>1561898</v>
      </c>
      <c r="N12" s="1">
        <v>-0.28799999999999998</v>
      </c>
    </row>
    <row r="13" spans="1:14" x14ac:dyDescent="0.25">
      <c r="A13" s="1">
        <v>9</v>
      </c>
      <c r="B13" s="1">
        <v>139.92281600000001</v>
      </c>
      <c r="C13" s="1">
        <v>1089868</v>
      </c>
      <c r="D13" s="2">
        <v>4</v>
      </c>
      <c r="E13" s="1">
        <v>681207</v>
      </c>
      <c r="K13" s="1">
        <v>415.270127</v>
      </c>
      <c r="L13" s="1">
        <v>415.27005700000001</v>
      </c>
      <c r="M13" s="1">
        <v>12153474</v>
      </c>
      <c r="N13" s="1">
        <v>-0.16900000000000001</v>
      </c>
    </row>
    <row r="14" spans="1:14" x14ac:dyDescent="0.25">
      <c r="A14" s="1">
        <v>10</v>
      </c>
      <c r="B14" s="1">
        <v>139.92381800000001</v>
      </c>
      <c r="C14" s="1">
        <v>1102052</v>
      </c>
      <c r="D14" s="2">
        <v>4.0999999999999996</v>
      </c>
      <c r="E14" s="1">
        <v>1580045</v>
      </c>
      <c r="K14" s="1">
        <v>419.17114099999998</v>
      </c>
      <c r="L14" s="1">
        <v>419.17100499999998</v>
      </c>
      <c r="M14" s="1">
        <v>1393127</v>
      </c>
      <c r="N14" s="1">
        <v>-0.32500000000000001</v>
      </c>
    </row>
    <row r="15" spans="1:14" x14ac:dyDescent="0.25">
      <c r="A15" s="1">
        <v>11</v>
      </c>
      <c r="B15" s="1">
        <v>139.925231</v>
      </c>
      <c r="C15" s="1">
        <v>935792</v>
      </c>
      <c r="D15" s="2">
        <v>3.3</v>
      </c>
      <c r="E15" s="1">
        <v>1326356</v>
      </c>
      <c r="K15" s="1">
        <v>429.285777</v>
      </c>
      <c r="L15" s="1">
        <v>429.285775</v>
      </c>
      <c r="M15" s="1">
        <v>9055788</v>
      </c>
      <c r="N15" s="1">
        <v>-4.0000000000000001E-3</v>
      </c>
    </row>
    <row r="16" spans="1:14" x14ac:dyDescent="0.25">
      <c r="A16" s="1">
        <v>12</v>
      </c>
      <c r="B16" s="1">
        <v>139.92648700000001</v>
      </c>
      <c r="C16" s="1">
        <v>1118149</v>
      </c>
      <c r="D16" s="2">
        <v>4.2</v>
      </c>
      <c r="E16" s="1">
        <v>903751</v>
      </c>
      <c r="K16" s="1">
        <v>433.18679100000003</v>
      </c>
      <c r="L16" s="1">
        <v>433.18683800000002</v>
      </c>
      <c r="M16" s="1">
        <v>1580607</v>
      </c>
      <c r="N16" s="1">
        <v>0.109</v>
      </c>
    </row>
    <row r="17" spans="1:14" x14ac:dyDescent="0.25">
      <c r="A17" s="1">
        <v>13</v>
      </c>
      <c r="B17" s="1">
        <v>139.92823799999999</v>
      </c>
      <c r="C17" s="1">
        <v>911075</v>
      </c>
      <c r="D17" s="2">
        <v>3.2</v>
      </c>
      <c r="E17" s="1">
        <v>1540504</v>
      </c>
      <c r="K17" s="1">
        <v>433.18679100000003</v>
      </c>
      <c r="L17" s="1">
        <v>433.18683800000002</v>
      </c>
      <c r="M17" s="1">
        <v>1580607</v>
      </c>
      <c r="N17" s="1">
        <v>0.109</v>
      </c>
    </row>
    <row r="18" spans="1:14" x14ac:dyDescent="0.25">
      <c r="A18" s="1">
        <v>14</v>
      </c>
      <c r="B18" s="1">
        <v>139.92910000000001</v>
      </c>
      <c r="C18" s="1">
        <v>900512</v>
      </c>
      <c r="D18" s="2">
        <v>3.2</v>
      </c>
      <c r="E18" s="1">
        <v>1269156</v>
      </c>
      <c r="K18" s="1">
        <v>443.30142699999999</v>
      </c>
      <c r="L18" s="1">
        <v>443.30145599999997</v>
      </c>
      <c r="M18" s="1">
        <v>9493054</v>
      </c>
      <c r="N18" s="1">
        <v>6.7000000000000004E-2</v>
      </c>
    </row>
    <row r="19" spans="1:14" x14ac:dyDescent="0.25">
      <c r="A19" s="1">
        <v>15</v>
      </c>
      <c r="B19" s="1">
        <v>139.930012</v>
      </c>
      <c r="C19" s="1">
        <v>1030107</v>
      </c>
      <c r="D19" s="2">
        <v>3.8</v>
      </c>
      <c r="E19" s="1">
        <v>424699</v>
      </c>
      <c r="K19" s="1">
        <v>447.20244200000002</v>
      </c>
      <c r="L19" s="1">
        <v>447.20256699999999</v>
      </c>
      <c r="M19" s="1">
        <v>1601488</v>
      </c>
      <c r="N19" s="1">
        <v>0.27900000000000003</v>
      </c>
    </row>
    <row r="20" spans="1:14" x14ac:dyDescent="0.25">
      <c r="A20" s="1">
        <v>16</v>
      </c>
      <c r="B20" s="1">
        <v>139.93081599999999</v>
      </c>
      <c r="C20" s="1">
        <v>950381</v>
      </c>
      <c r="D20" s="2">
        <v>3.4</v>
      </c>
      <c r="E20" s="1">
        <v>773114</v>
      </c>
      <c r="K20" s="1">
        <v>447.20244200000002</v>
      </c>
      <c r="L20" s="1">
        <v>447.20256699999999</v>
      </c>
      <c r="M20" s="1">
        <v>1601488</v>
      </c>
      <c r="N20" s="1">
        <v>0.27900000000000003</v>
      </c>
    </row>
    <row r="21" spans="1:14" x14ac:dyDescent="0.25">
      <c r="A21" s="1">
        <v>17</v>
      </c>
      <c r="B21" s="1">
        <v>139.93098699999999</v>
      </c>
      <c r="C21" s="1">
        <v>940534</v>
      </c>
      <c r="D21" s="2">
        <v>3.3</v>
      </c>
      <c r="E21" s="1">
        <v>1513058</v>
      </c>
      <c r="K21" s="1">
        <v>457.31707699999998</v>
      </c>
      <c r="L21" s="1">
        <v>457.317069</v>
      </c>
      <c r="M21" s="1">
        <v>7317009</v>
      </c>
      <c r="N21" s="1">
        <v>-1.7000000000000001E-2</v>
      </c>
    </row>
    <row r="22" spans="1:14" x14ac:dyDescent="0.25">
      <c r="A22" s="1">
        <v>18</v>
      </c>
      <c r="B22" s="1">
        <v>139.931197</v>
      </c>
      <c r="C22" s="1">
        <v>1463094</v>
      </c>
      <c r="D22" s="2">
        <v>5.8</v>
      </c>
      <c r="E22" s="1">
        <v>1436715</v>
      </c>
      <c r="K22" s="1">
        <v>471.33272699999998</v>
      </c>
      <c r="L22" s="1">
        <v>471.332784</v>
      </c>
      <c r="M22" s="1">
        <v>4492512</v>
      </c>
      <c r="N22" s="1">
        <v>0.12</v>
      </c>
    </row>
    <row r="23" spans="1:14" x14ac:dyDescent="0.25">
      <c r="A23" s="1">
        <v>19</v>
      </c>
      <c r="B23" s="1">
        <v>139.93212600000001</v>
      </c>
      <c r="C23" s="1">
        <v>884000</v>
      </c>
      <c r="D23" s="2">
        <v>3.1</v>
      </c>
      <c r="E23" s="1">
        <v>1286986</v>
      </c>
      <c r="K23" s="1">
        <v>477.17662100000001</v>
      </c>
      <c r="L23" s="1">
        <v>477.17672599999997</v>
      </c>
      <c r="M23" s="1">
        <v>2897442</v>
      </c>
      <c r="N23" s="1">
        <v>0.219</v>
      </c>
    </row>
    <row r="24" spans="1:14" x14ac:dyDescent="0.25">
      <c r="A24" s="1">
        <v>20</v>
      </c>
      <c r="B24" s="1">
        <v>139.93232699999999</v>
      </c>
      <c r="C24" s="1">
        <v>1333186</v>
      </c>
      <c r="D24" s="2">
        <v>5.2</v>
      </c>
      <c r="E24" s="1">
        <v>1554639</v>
      </c>
      <c r="K24" s="1">
        <v>485.34837800000003</v>
      </c>
      <c r="L24" s="1">
        <v>485.34841499999999</v>
      </c>
      <c r="M24" s="1">
        <v>4468084</v>
      </c>
      <c r="N24" s="1">
        <v>7.6999999999999999E-2</v>
      </c>
    </row>
    <row r="25" spans="1:14" x14ac:dyDescent="0.25">
      <c r="A25" s="1">
        <v>21</v>
      </c>
      <c r="B25" s="1">
        <v>139.93274099999999</v>
      </c>
      <c r="C25" s="1">
        <v>1148756</v>
      </c>
      <c r="D25" s="2">
        <v>4.3</v>
      </c>
      <c r="E25" s="1">
        <v>1624613</v>
      </c>
      <c r="K25" s="1">
        <v>499.36402800000002</v>
      </c>
      <c r="L25" s="1">
        <v>499.36395499999998</v>
      </c>
      <c r="M25" s="1">
        <v>2794108</v>
      </c>
      <c r="N25" s="1">
        <v>-0.14599999999999999</v>
      </c>
    </row>
    <row r="26" spans="1:14" x14ac:dyDescent="0.25">
      <c r="A26" s="1">
        <v>22</v>
      </c>
      <c r="B26" s="1">
        <v>139.933142</v>
      </c>
      <c r="C26" s="1">
        <v>1397784</v>
      </c>
      <c r="D26" s="2">
        <v>5.5</v>
      </c>
      <c r="E26" s="1">
        <v>524416</v>
      </c>
      <c r="K26" s="1">
        <v>613.39572199999998</v>
      </c>
      <c r="L26" s="1">
        <v>613.39551400000005</v>
      </c>
      <c r="M26" s="1">
        <v>2187970</v>
      </c>
      <c r="N26" s="1">
        <v>-0.33900000000000002</v>
      </c>
    </row>
    <row r="27" spans="1:14" x14ac:dyDescent="0.25">
      <c r="A27" s="1">
        <v>23</v>
      </c>
      <c r="B27" s="1">
        <v>139.933436</v>
      </c>
      <c r="C27" s="1">
        <v>2084031</v>
      </c>
      <c r="D27" s="2">
        <v>8.6999999999999993</v>
      </c>
      <c r="E27" s="1">
        <v>1002559</v>
      </c>
      <c r="J27" s="3" t="s">
        <v>0</v>
      </c>
    </row>
    <row r="28" spans="1:14" x14ac:dyDescent="0.25">
      <c r="A28" s="1">
        <v>24</v>
      </c>
      <c r="B28" s="1">
        <v>139.933899</v>
      </c>
      <c r="C28" s="1">
        <v>1724686</v>
      </c>
      <c r="D28" s="2">
        <v>7</v>
      </c>
      <c r="E28" s="1">
        <v>1269379</v>
      </c>
    </row>
    <row r="29" spans="1:14" x14ac:dyDescent="0.25">
      <c r="A29" s="1">
        <v>25</v>
      </c>
      <c r="B29" s="1">
        <v>139.93431200000001</v>
      </c>
      <c r="C29" s="1">
        <v>1665136</v>
      </c>
      <c r="D29" s="2">
        <v>6.7</v>
      </c>
      <c r="E29" s="1">
        <v>782301</v>
      </c>
    </row>
    <row r="30" spans="1:14" x14ac:dyDescent="0.25">
      <c r="A30" s="1">
        <v>26</v>
      </c>
      <c r="B30" s="1">
        <v>139.93472600000001</v>
      </c>
      <c r="C30" s="1">
        <v>1821556</v>
      </c>
      <c r="D30" s="2">
        <v>7.5</v>
      </c>
      <c r="E30" s="1">
        <v>1295380</v>
      </c>
    </row>
    <row r="31" spans="1:14" x14ac:dyDescent="0.25">
      <c r="A31" s="1">
        <v>27</v>
      </c>
      <c r="B31" s="1">
        <v>139.934955</v>
      </c>
      <c r="C31" s="1">
        <v>1445392</v>
      </c>
      <c r="D31" s="2">
        <v>5.7</v>
      </c>
      <c r="E31" s="1">
        <v>895474</v>
      </c>
    </row>
    <row r="32" spans="1:14" x14ac:dyDescent="0.25">
      <c r="A32" s="1">
        <v>28</v>
      </c>
      <c r="B32" s="1">
        <v>139.935643</v>
      </c>
      <c r="C32" s="1">
        <v>1080072</v>
      </c>
      <c r="D32" s="2">
        <v>4</v>
      </c>
      <c r="E32" s="1">
        <v>545311</v>
      </c>
    </row>
    <row r="33" spans="1:5" x14ac:dyDescent="0.25">
      <c r="A33" s="1">
        <v>29</v>
      </c>
      <c r="B33" s="1">
        <v>139.936059</v>
      </c>
      <c r="C33" s="1">
        <v>1551271</v>
      </c>
      <c r="D33" s="2">
        <v>6.2</v>
      </c>
      <c r="E33" s="1">
        <v>1319357</v>
      </c>
    </row>
    <row r="34" spans="1:5" x14ac:dyDescent="0.25">
      <c r="A34" s="1">
        <v>30</v>
      </c>
      <c r="B34" s="1">
        <v>139.93696700000001</v>
      </c>
      <c r="C34" s="1">
        <v>2082507</v>
      </c>
      <c r="D34" s="2">
        <v>8.6999999999999993</v>
      </c>
      <c r="E34" s="1">
        <v>1192016</v>
      </c>
    </row>
    <row r="35" spans="1:5" x14ac:dyDescent="0.25">
      <c r="A35" s="1">
        <v>31</v>
      </c>
      <c r="B35" s="1">
        <v>139.93713199999999</v>
      </c>
      <c r="C35" s="1">
        <v>1126727</v>
      </c>
      <c r="D35" s="2">
        <v>4.2</v>
      </c>
      <c r="E35" s="1">
        <v>1219448</v>
      </c>
    </row>
    <row r="36" spans="1:5" x14ac:dyDescent="0.25">
      <c r="A36" s="1">
        <v>32</v>
      </c>
      <c r="B36" s="1">
        <v>139.93752799999999</v>
      </c>
      <c r="C36" s="1">
        <v>1658444</v>
      </c>
      <c r="D36" s="2">
        <v>6.7</v>
      </c>
      <c r="E36" s="1">
        <v>728302</v>
      </c>
    </row>
    <row r="37" spans="1:5" x14ac:dyDescent="0.25">
      <c r="A37" s="1">
        <v>33</v>
      </c>
      <c r="B37" s="1">
        <v>139.93782300000001</v>
      </c>
      <c r="C37" s="1">
        <v>1490830</v>
      </c>
      <c r="D37" s="2">
        <v>5.9</v>
      </c>
      <c r="E37" s="1">
        <v>1175968</v>
      </c>
    </row>
    <row r="38" spans="1:5" x14ac:dyDescent="0.25">
      <c r="A38" s="1">
        <v>34</v>
      </c>
      <c r="B38" s="1">
        <v>139.938199</v>
      </c>
      <c r="C38" s="1">
        <v>2266539</v>
      </c>
      <c r="D38" s="2">
        <v>9.6</v>
      </c>
      <c r="E38" s="1">
        <v>903991</v>
      </c>
    </row>
    <row r="39" spans="1:5" x14ac:dyDescent="0.25">
      <c r="A39" s="1">
        <v>35</v>
      </c>
      <c r="B39" s="1">
        <v>139.93899200000001</v>
      </c>
      <c r="C39" s="1">
        <v>1316775</v>
      </c>
      <c r="D39" s="2">
        <v>5.0999999999999996</v>
      </c>
      <c r="E39" s="1">
        <v>510619</v>
      </c>
    </row>
    <row r="40" spans="1:5" x14ac:dyDescent="0.25">
      <c r="A40" s="1">
        <v>36</v>
      </c>
      <c r="B40" s="1">
        <v>139.93928199999999</v>
      </c>
      <c r="C40" s="1">
        <v>1026852</v>
      </c>
      <c r="D40" s="2">
        <v>3.7</v>
      </c>
      <c r="E40" s="1">
        <v>1018089</v>
      </c>
    </row>
    <row r="41" spans="1:5" x14ac:dyDescent="0.25">
      <c r="A41" s="1">
        <v>37</v>
      </c>
      <c r="B41" s="1">
        <v>139.93942899999999</v>
      </c>
      <c r="C41" s="1">
        <v>1547149</v>
      </c>
      <c r="D41" s="2">
        <v>6.2</v>
      </c>
      <c r="E41" s="1">
        <v>1521553</v>
      </c>
    </row>
    <row r="42" spans="1:5" x14ac:dyDescent="0.25">
      <c r="A42" s="1">
        <v>38</v>
      </c>
      <c r="B42" s="1">
        <v>139.93966399999999</v>
      </c>
      <c r="C42" s="1">
        <v>2274329</v>
      </c>
      <c r="D42" s="2">
        <v>9.6</v>
      </c>
      <c r="E42" s="1">
        <v>1602042</v>
      </c>
    </row>
    <row r="43" spans="1:5" x14ac:dyDescent="0.25">
      <c r="A43" s="1">
        <v>39</v>
      </c>
      <c r="B43" s="1">
        <v>139.93980400000001</v>
      </c>
      <c r="C43" s="1">
        <v>2471175</v>
      </c>
      <c r="D43" s="2">
        <v>10.5</v>
      </c>
      <c r="E43" s="1">
        <v>711772</v>
      </c>
    </row>
    <row r="44" spans="1:5" x14ac:dyDescent="0.25">
      <c r="A44" s="1">
        <v>40</v>
      </c>
      <c r="B44" s="1">
        <v>139.93998400000001</v>
      </c>
      <c r="C44" s="1">
        <v>1984237</v>
      </c>
      <c r="D44" s="2">
        <v>8.1999999999999993</v>
      </c>
      <c r="E44" s="1">
        <v>1015922</v>
      </c>
    </row>
    <row r="45" spans="1:5" x14ac:dyDescent="0.25">
      <c r="A45" s="1">
        <v>41</v>
      </c>
      <c r="B45" s="1">
        <v>139.940147</v>
      </c>
      <c r="C45" s="1">
        <v>2258837</v>
      </c>
      <c r="D45" s="2">
        <v>9.5</v>
      </c>
      <c r="E45" s="1">
        <v>1010651</v>
      </c>
    </row>
    <row r="46" spans="1:5" x14ac:dyDescent="0.25">
      <c r="A46" s="1">
        <v>42</v>
      </c>
      <c r="B46" s="1">
        <v>139.94041100000001</v>
      </c>
      <c r="C46" s="1">
        <v>3044007</v>
      </c>
      <c r="D46" s="2">
        <v>13.2</v>
      </c>
      <c r="E46" s="1">
        <v>1378937</v>
      </c>
    </row>
    <row r="47" spans="1:5" x14ac:dyDescent="0.25">
      <c r="A47" s="1">
        <v>43</v>
      </c>
      <c r="B47" s="1">
        <v>139.94055800000001</v>
      </c>
      <c r="C47" s="1">
        <v>2559658</v>
      </c>
      <c r="D47" s="2">
        <v>10.9</v>
      </c>
      <c r="E47" s="1">
        <v>972017</v>
      </c>
    </row>
    <row r="48" spans="1:5" x14ac:dyDescent="0.25">
      <c r="A48" s="1">
        <v>44</v>
      </c>
      <c r="B48" s="1">
        <v>139.94068100000001</v>
      </c>
      <c r="C48" s="1">
        <v>1450643</v>
      </c>
      <c r="D48" s="2">
        <v>5.7</v>
      </c>
      <c r="E48" s="1">
        <v>623256</v>
      </c>
    </row>
    <row r="49" spans="1:5" x14ac:dyDescent="0.25">
      <c r="A49" s="1">
        <v>45</v>
      </c>
      <c r="B49" s="1">
        <v>139.94078200000001</v>
      </c>
      <c r="C49" s="1">
        <v>2158319</v>
      </c>
      <c r="D49" s="2">
        <v>9.1</v>
      </c>
      <c r="E49" s="1">
        <v>1755635</v>
      </c>
    </row>
    <row r="50" spans="1:5" x14ac:dyDescent="0.25">
      <c r="A50" s="1">
        <v>46</v>
      </c>
      <c r="B50" s="1">
        <v>139.94099299999999</v>
      </c>
      <c r="C50" s="1">
        <v>1599987</v>
      </c>
      <c r="D50" s="2">
        <v>6.4</v>
      </c>
      <c r="E50" s="1">
        <v>1347572</v>
      </c>
    </row>
    <row r="51" spans="1:5" x14ac:dyDescent="0.25">
      <c r="A51" s="1">
        <v>47</v>
      </c>
      <c r="B51" s="1">
        <v>139.941124</v>
      </c>
      <c r="C51" s="1">
        <v>1918507</v>
      </c>
      <c r="D51" s="2">
        <v>7.9</v>
      </c>
      <c r="E51" s="1">
        <v>1530022</v>
      </c>
    </row>
    <row r="52" spans="1:5" x14ac:dyDescent="0.25">
      <c r="A52" s="1">
        <v>48</v>
      </c>
      <c r="B52" s="1">
        <v>139.941316</v>
      </c>
      <c r="C52" s="1">
        <v>3983307</v>
      </c>
      <c r="D52" s="2">
        <v>17.600000000000001</v>
      </c>
      <c r="E52" s="1">
        <v>852685</v>
      </c>
    </row>
    <row r="53" spans="1:5" x14ac:dyDescent="0.25">
      <c r="A53" s="1">
        <v>49</v>
      </c>
      <c r="B53" s="1">
        <v>139.941665</v>
      </c>
      <c r="C53" s="1">
        <v>1854195</v>
      </c>
      <c r="D53" s="2">
        <v>7.6</v>
      </c>
      <c r="E53" s="1">
        <v>1478420</v>
      </c>
    </row>
    <row r="54" spans="1:5" x14ac:dyDescent="0.25">
      <c r="A54" s="1">
        <v>50</v>
      </c>
      <c r="B54" s="1">
        <v>139.94185999999999</v>
      </c>
      <c r="C54" s="1">
        <v>1379999</v>
      </c>
      <c r="D54" s="2">
        <v>5.4</v>
      </c>
      <c r="E54" s="1">
        <v>1418767</v>
      </c>
    </row>
    <row r="55" spans="1:5" x14ac:dyDescent="0.25">
      <c r="A55" s="1">
        <v>51</v>
      </c>
      <c r="B55" s="1">
        <v>139.94201799999999</v>
      </c>
      <c r="C55" s="1">
        <v>2112330</v>
      </c>
      <c r="D55" s="2">
        <v>8.8000000000000007</v>
      </c>
      <c r="E55" s="1">
        <v>399376</v>
      </c>
    </row>
    <row r="56" spans="1:5" x14ac:dyDescent="0.25">
      <c r="A56" s="1">
        <v>52</v>
      </c>
      <c r="B56" s="1">
        <v>139.94236000000001</v>
      </c>
      <c r="C56" s="1">
        <v>3714023</v>
      </c>
      <c r="D56" s="2">
        <v>16.399999999999999</v>
      </c>
      <c r="E56" s="1">
        <v>753569</v>
      </c>
    </row>
    <row r="57" spans="1:5" x14ac:dyDescent="0.25">
      <c r="A57" s="1">
        <v>53</v>
      </c>
      <c r="B57" s="1">
        <v>139.942622</v>
      </c>
      <c r="C57" s="1">
        <v>1528666</v>
      </c>
      <c r="D57" s="2">
        <v>6.1</v>
      </c>
      <c r="E57" s="1">
        <v>2118865</v>
      </c>
    </row>
    <row r="58" spans="1:5" x14ac:dyDescent="0.25">
      <c r="A58" s="1">
        <v>54</v>
      </c>
      <c r="B58" s="1">
        <v>139.942758</v>
      </c>
      <c r="C58" s="1">
        <v>1350827</v>
      </c>
      <c r="D58" s="2">
        <v>5.3</v>
      </c>
      <c r="E58" s="1">
        <v>1548685</v>
      </c>
    </row>
    <row r="59" spans="1:5" x14ac:dyDescent="0.25">
      <c r="A59" s="1">
        <v>55</v>
      </c>
      <c r="B59" s="1">
        <v>139.94300899999999</v>
      </c>
      <c r="C59" s="1">
        <v>1760611</v>
      </c>
      <c r="D59" s="2">
        <v>7.2</v>
      </c>
      <c r="E59" s="1">
        <v>1476210</v>
      </c>
    </row>
    <row r="60" spans="1:5" x14ac:dyDescent="0.25">
      <c r="A60" s="1">
        <v>56</v>
      </c>
      <c r="B60" s="1">
        <v>139.94322399999999</v>
      </c>
      <c r="C60" s="1">
        <v>1923967</v>
      </c>
      <c r="D60" s="2">
        <v>8</v>
      </c>
      <c r="E60" s="1">
        <v>1151198</v>
      </c>
    </row>
    <row r="61" spans="1:5" x14ac:dyDescent="0.25">
      <c r="A61" s="1">
        <v>57</v>
      </c>
      <c r="B61" s="1">
        <v>139.94340500000001</v>
      </c>
      <c r="C61" s="1">
        <v>3260708</v>
      </c>
      <c r="D61" s="2">
        <v>14.2</v>
      </c>
      <c r="E61" s="1">
        <v>1351628</v>
      </c>
    </row>
    <row r="62" spans="1:5" x14ac:dyDescent="0.25">
      <c r="A62" s="1">
        <v>58</v>
      </c>
      <c r="B62" s="1">
        <v>139.943544</v>
      </c>
      <c r="C62" s="1">
        <v>3254309</v>
      </c>
      <c r="D62" s="2">
        <v>14.2</v>
      </c>
      <c r="E62" s="1">
        <v>1146661</v>
      </c>
    </row>
    <row r="63" spans="1:5" x14ac:dyDescent="0.25">
      <c r="A63" s="1">
        <v>59</v>
      </c>
      <c r="B63" s="1">
        <v>139.943702</v>
      </c>
      <c r="C63" s="1">
        <v>1843788</v>
      </c>
      <c r="D63" s="2">
        <v>7.6</v>
      </c>
      <c r="E63" s="1">
        <v>1084653</v>
      </c>
    </row>
    <row r="64" spans="1:5" x14ac:dyDescent="0.25">
      <c r="A64" s="1">
        <v>60</v>
      </c>
      <c r="B64" s="1">
        <v>139.94398899999999</v>
      </c>
      <c r="C64" s="1">
        <v>3725618</v>
      </c>
      <c r="D64" s="2">
        <v>16.399999999999999</v>
      </c>
      <c r="E64" s="1">
        <v>1296118</v>
      </c>
    </row>
    <row r="65" spans="1:5" x14ac:dyDescent="0.25">
      <c r="A65" s="1">
        <v>61</v>
      </c>
      <c r="B65" s="1">
        <v>139.944209</v>
      </c>
      <c r="C65" s="1">
        <v>6113172</v>
      </c>
      <c r="D65" s="2">
        <v>27.6</v>
      </c>
      <c r="E65" s="1">
        <v>911149</v>
      </c>
    </row>
    <row r="66" spans="1:5" x14ac:dyDescent="0.25">
      <c r="A66" s="1">
        <v>62</v>
      </c>
      <c r="B66" s="1">
        <v>139.944401</v>
      </c>
      <c r="C66" s="1">
        <v>2755097</v>
      </c>
      <c r="D66" s="2">
        <v>11.9</v>
      </c>
      <c r="E66" s="1">
        <v>578270</v>
      </c>
    </row>
    <row r="67" spans="1:5" x14ac:dyDescent="0.25">
      <c r="A67" s="1">
        <v>63</v>
      </c>
      <c r="B67" s="1">
        <v>139.94458900000001</v>
      </c>
      <c r="C67" s="1">
        <v>3335956</v>
      </c>
      <c r="D67" s="2">
        <v>14.6</v>
      </c>
      <c r="E67" s="1">
        <v>1252282</v>
      </c>
    </row>
    <row r="68" spans="1:5" x14ac:dyDescent="0.25">
      <c r="A68" s="1">
        <v>64</v>
      </c>
      <c r="B68" s="1">
        <v>139.944714</v>
      </c>
      <c r="C68" s="1">
        <v>4324983</v>
      </c>
      <c r="D68" s="2">
        <v>19.2</v>
      </c>
      <c r="E68" s="1">
        <v>996665</v>
      </c>
    </row>
    <row r="69" spans="1:5" x14ac:dyDescent="0.25">
      <c r="A69" s="1">
        <v>65</v>
      </c>
      <c r="B69" s="1">
        <v>139.94494900000001</v>
      </c>
      <c r="C69" s="1">
        <v>3193525</v>
      </c>
      <c r="D69" s="2">
        <v>13.9</v>
      </c>
      <c r="E69" s="1">
        <v>1081146</v>
      </c>
    </row>
    <row r="70" spans="1:5" x14ac:dyDescent="0.25">
      <c r="A70" s="1">
        <v>66</v>
      </c>
      <c r="B70" s="1">
        <v>139.945086</v>
      </c>
      <c r="C70" s="1">
        <v>3658690</v>
      </c>
      <c r="D70" s="2">
        <v>16.100000000000001</v>
      </c>
      <c r="E70" s="1">
        <v>1193364</v>
      </c>
    </row>
    <row r="71" spans="1:5" x14ac:dyDescent="0.25">
      <c r="A71" s="1">
        <v>67</v>
      </c>
      <c r="B71" s="1">
        <v>139.94523599999999</v>
      </c>
      <c r="C71" s="1">
        <v>3242654</v>
      </c>
      <c r="D71" s="2">
        <v>14.2</v>
      </c>
      <c r="E71" s="1">
        <v>1253802</v>
      </c>
    </row>
    <row r="72" spans="1:5" x14ac:dyDescent="0.25">
      <c r="A72" s="1">
        <v>68</v>
      </c>
      <c r="B72" s="1">
        <v>139.945492</v>
      </c>
      <c r="C72" s="1">
        <v>4177228</v>
      </c>
      <c r="D72" s="2">
        <v>18.5</v>
      </c>
      <c r="E72" s="1">
        <v>1234065</v>
      </c>
    </row>
    <row r="73" spans="1:5" x14ac:dyDescent="0.25">
      <c r="A73" s="1">
        <v>69</v>
      </c>
      <c r="B73" s="1">
        <v>139.94568200000001</v>
      </c>
      <c r="C73" s="1">
        <v>2670552</v>
      </c>
      <c r="D73" s="2">
        <v>11.5</v>
      </c>
      <c r="E73" s="1">
        <v>1693511</v>
      </c>
    </row>
    <row r="74" spans="1:5" x14ac:dyDescent="0.25">
      <c r="A74" s="1">
        <v>70</v>
      </c>
      <c r="B74" s="1">
        <v>139.94582199999999</v>
      </c>
      <c r="C74" s="1">
        <v>4829321</v>
      </c>
      <c r="D74" s="2">
        <v>21.6</v>
      </c>
      <c r="E74" s="1">
        <v>698512</v>
      </c>
    </row>
    <row r="75" spans="1:5" x14ac:dyDescent="0.25">
      <c r="A75" s="1">
        <v>71</v>
      </c>
      <c r="B75" s="1">
        <v>139.9462</v>
      </c>
      <c r="C75" s="1">
        <v>6254256</v>
      </c>
      <c r="D75" s="2">
        <v>28.3</v>
      </c>
      <c r="E75" s="1">
        <v>1078481</v>
      </c>
    </row>
    <row r="76" spans="1:5" x14ac:dyDescent="0.25">
      <c r="A76" s="1">
        <v>72</v>
      </c>
      <c r="B76" s="1">
        <v>139.946564</v>
      </c>
      <c r="C76" s="1">
        <v>6084239</v>
      </c>
      <c r="D76" s="2">
        <v>27.5</v>
      </c>
      <c r="E76" s="1">
        <v>1280139</v>
      </c>
    </row>
    <row r="77" spans="1:5" x14ac:dyDescent="0.25">
      <c r="A77" s="1">
        <v>73</v>
      </c>
      <c r="B77" s="1">
        <v>139.9469</v>
      </c>
      <c r="C77" s="1">
        <v>2606066</v>
      </c>
      <c r="D77" s="2">
        <v>11.2</v>
      </c>
      <c r="E77" s="1">
        <v>571543</v>
      </c>
    </row>
    <row r="78" spans="1:5" x14ac:dyDescent="0.25">
      <c r="A78" s="1">
        <v>74</v>
      </c>
      <c r="B78" s="1">
        <v>139.94713300000001</v>
      </c>
      <c r="C78" s="1">
        <v>2700551</v>
      </c>
      <c r="D78" s="2">
        <v>11.6</v>
      </c>
      <c r="E78" s="1">
        <v>805782</v>
      </c>
    </row>
    <row r="79" spans="1:5" x14ac:dyDescent="0.25">
      <c r="A79" s="1">
        <v>75</v>
      </c>
      <c r="B79" s="1">
        <v>139.947352</v>
      </c>
      <c r="C79" s="1">
        <v>4918386</v>
      </c>
      <c r="D79" s="2">
        <v>22</v>
      </c>
      <c r="E79" s="1">
        <v>243833</v>
      </c>
    </row>
    <row r="80" spans="1:5" x14ac:dyDescent="0.25">
      <c r="A80" s="1">
        <v>76</v>
      </c>
      <c r="B80" s="1">
        <v>139.94774699999999</v>
      </c>
      <c r="C80" s="1">
        <v>5320494</v>
      </c>
      <c r="D80" s="2">
        <v>23.9</v>
      </c>
      <c r="E80" s="1">
        <v>1053585</v>
      </c>
    </row>
    <row r="81" spans="1:5" x14ac:dyDescent="0.25">
      <c r="A81" s="1">
        <v>77</v>
      </c>
      <c r="B81" s="1">
        <v>139.94792799999999</v>
      </c>
      <c r="C81" s="1">
        <v>2403438</v>
      </c>
      <c r="D81" s="2">
        <v>10.199999999999999</v>
      </c>
      <c r="E81" s="1">
        <v>2166442</v>
      </c>
    </row>
    <row r="82" spans="1:5" x14ac:dyDescent="0.25">
      <c r="A82" s="1">
        <v>78</v>
      </c>
      <c r="B82" s="1">
        <v>139.94812300000001</v>
      </c>
      <c r="C82" s="1">
        <v>3956496</v>
      </c>
      <c r="D82" s="2">
        <v>17.5</v>
      </c>
      <c r="E82" s="1">
        <v>819259</v>
      </c>
    </row>
    <row r="83" spans="1:5" x14ac:dyDescent="0.25">
      <c r="A83" s="1">
        <v>79</v>
      </c>
      <c r="B83" s="1">
        <v>139.94844499999999</v>
      </c>
      <c r="C83" s="1">
        <v>5600510</v>
      </c>
      <c r="D83" s="2">
        <v>25.2</v>
      </c>
      <c r="E83" s="1">
        <v>1377030</v>
      </c>
    </row>
    <row r="84" spans="1:5" x14ac:dyDescent="0.25">
      <c r="A84" s="1">
        <v>80</v>
      </c>
      <c r="B84" s="1">
        <v>139.948576</v>
      </c>
      <c r="C84" s="1">
        <v>3424944</v>
      </c>
      <c r="D84" s="2">
        <v>15</v>
      </c>
      <c r="E84" s="1">
        <v>1050391</v>
      </c>
    </row>
    <row r="85" spans="1:5" x14ac:dyDescent="0.25">
      <c r="A85" s="1">
        <v>81</v>
      </c>
      <c r="B85" s="1">
        <v>139.94884999999999</v>
      </c>
      <c r="C85" s="1">
        <v>5213834</v>
      </c>
      <c r="D85" s="2">
        <v>23.4</v>
      </c>
      <c r="E85" s="1">
        <v>931490</v>
      </c>
    </row>
    <row r="86" spans="1:5" x14ac:dyDescent="0.25">
      <c r="A86" s="1">
        <v>82</v>
      </c>
      <c r="B86" s="1">
        <v>139.94914700000001</v>
      </c>
      <c r="C86" s="1">
        <v>2614243</v>
      </c>
      <c r="D86" s="2">
        <v>11.2</v>
      </c>
      <c r="E86" s="1">
        <v>996178</v>
      </c>
    </row>
    <row r="87" spans="1:5" x14ac:dyDescent="0.25">
      <c r="A87" s="1">
        <v>83</v>
      </c>
      <c r="B87" s="1">
        <v>139.94936999999999</v>
      </c>
      <c r="C87" s="1">
        <v>5170300</v>
      </c>
      <c r="D87" s="2">
        <v>23.2</v>
      </c>
      <c r="E87" s="1">
        <v>1209404</v>
      </c>
    </row>
    <row r="88" spans="1:5" x14ac:dyDescent="0.25">
      <c r="A88" s="1">
        <v>84</v>
      </c>
      <c r="B88" s="1">
        <v>139.949545</v>
      </c>
      <c r="C88" s="1">
        <v>2744782</v>
      </c>
      <c r="D88" s="2">
        <v>11.8</v>
      </c>
      <c r="E88" s="1">
        <v>1131544</v>
      </c>
    </row>
    <row r="89" spans="1:5" x14ac:dyDescent="0.25">
      <c r="A89" s="1">
        <v>85</v>
      </c>
      <c r="B89" s="1">
        <v>139.94967800000001</v>
      </c>
      <c r="C89" s="1">
        <v>2639572</v>
      </c>
      <c r="D89" s="2">
        <v>11.3</v>
      </c>
      <c r="E89" s="1">
        <v>976218</v>
      </c>
    </row>
    <row r="90" spans="1:5" x14ac:dyDescent="0.25">
      <c r="A90" s="1">
        <v>86</v>
      </c>
      <c r="B90" s="1">
        <v>139.94997599999999</v>
      </c>
      <c r="C90" s="1">
        <v>5990751</v>
      </c>
      <c r="D90" s="2">
        <v>27.1</v>
      </c>
      <c r="E90" s="1">
        <v>830145</v>
      </c>
    </row>
    <row r="91" spans="1:5" x14ac:dyDescent="0.25">
      <c r="A91" s="1">
        <v>87</v>
      </c>
      <c r="B91" s="1">
        <v>139.95020700000001</v>
      </c>
      <c r="C91" s="1">
        <v>6061572</v>
      </c>
      <c r="D91" s="2">
        <v>27.4</v>
      </c>
      <c r="E91" s="1">
        <v>1203015</v>
      </c>
    </row>
    <row r="92" spans="1:5" x14ac:dyDescent="0.25">
      <c r="A92" s="1">
        <v>88</v>
      </c>
      <c r="B92" s="1">
        <v>139.950489</v>
      </c>
      <c r="C92" s="1">
        <v>3332142</v>
      </c>
      <c r="D92" s="2">
        <v>14.6</v>
      </c>
      <c r="E92" s="1">
        <v>931166</v>
      </c>
    </row>
    <row r="93" spans="1:5" x14ac:dyDescent="0.25">
      <c r="A93" s="1">
        <v>89</v>
      </c>
      <c r="B93" s="1">
        <v>139.95075399999999</v>
      </c>
      <c r="C93" s="1">
        <v>3436317</v>
      </c>
      <c r="D93" s="2">
        <v>15.1</v>
      </c>
      <c r="E93" s="1">
        <v>1423894</v>
      </c>
    </row>
    <row r="94" spans="1:5" x14ac:dyDescent="0.25">
      <c r="A94" s="1">
        <v>90</v>
      </c>
      <c r="B94" s="1">
        <v>139.950861</v>
      </c>
      <c r="C94" s="1">
        <v>1269020</v>
      </c>
      <c r="D94" s="2">
        <v>4.9000000000000004</v>
      </c>
      <c r="E94" s="1">
        <v>3184930</v>
      </c>
    </row>
    <row r="95" spans="1:5" x14ac:dyDescent="0.25">
      <c r="A95" s="1">
        <v>91</v>
      </c>
      <c r="B95" s="1">
        <v>139.95104000000001</v>
      </c>
      <c r="C95" s="1">
        <v>3784851</v>
      </c>
      <c r="D95" s="2">
        <v>16.7</v>
      </c>
      <c r="E95" s="1">
        <v>1299777</v>
      </c>
    </row>
    <row r="96" spans="1:5" x14ac:dyDescent="0.25">
      <c r="A96" s="1">
        <v>92</v>
      </c>
      <c r="B96" s="1">
        <v>139.95117999999999</v>
      </c>
      <c r="C96" s="1">
        <v>3641409</v>
      </c>
      <c r="D96" s="2">
        <v>16</v>
      </c>
      <c r="E96" s="1">
        <v>579663</v>
      </c>
    </row>
    <row r="97" spans="1:5" x14ac:dyDescent="0.25">
      <c r="A97" s="1">
        <v>93</v>
      </c>
      <c r="B97" s="1">
        <v>139.95140699999999</v>
      </c>
      <c r="C97" s="1">
        <v>3404148</v>
      </c>
      <c r="D97" s="2">
        <v>14.9</v>
      </c>
      <c r="E97" s="1">
        <v>1421146</v>
      </c>
    </row>
    <row r="98" spans="1:5" x14ac:dyDescent="0.25">
      <c r="A98" s="1">
        <v>94</v>
      </c>
      <c r="B98" s="1">
        <v>139.95184900000001</v>
      </c>
      <c r="C98" s="1">
        <v>3351980</v>
      </c>
      <c r="D98" s="2">
        <v>14.7</v>
      </c>
      <c r="E98" s="1">
        <v>630318</v>
      </c>
    </row>
    <row r="99" spans="1:5" x14ac:dyDescent="0.25">
      <c r="A99" s="1">
        <v>95</v>
      </c>
      <c r="B99" s="1">
        <v>139.95206099999999</v>
      </c>
      <c r="C99" s="1">
        <v>3911247</v>
      </c>
      <c r="D99" s="2">
        <v>17.3</v>
      </c>
      <c r="E99" s="1">
        <v>1202276</v>
      </c>
    </row>
    <row r="100" spans="1:5" x14ac:dyDescent="0.25">
      <c r="A100" s="1">
        <v>96</v>
      </c>
      <c r="B100" s="1">
        <v>139.952348</v>
      </c>
      <c r="C100" s="1">
        <v>4243629</v>
      </c>
      <c r="D100" s="2">
        <v>18.899999999999999</v>
      </c>
      <c r="E100" s="1">
        <v>618288</v>
      </c>
    </row>
    <row r="101" spans="1:5" x14ac:dyDescent="0.25">
      <c r="A101" s="1">
        <v>97</v>
      </c>
      <c r="B101" s="1">
        <v>139.95266899999999</v>
      </c>
      <c r="C101" s="1">
        <v>2096017</v>
      </c>
      <c r="D101" s="2">
        <v>8.8000000000000007</v>
      </c>
      <c r="E101" s="1">
        <v>1187162</v>
      </c>
    </row>
    <row r="102" spans="1:5" x14ac:dyDescent="0.25">
      <c r="A102" s="1">
        <v>98</v>
      </c>
      <c r="B102" s="1">
        <v>139.95287500000001</v>
      </c>
      <c r="C102" s="1">
        <v>3014151</v>
      </c>
      <c r="D102" s="2">
        <v>13.1</v>
      </c>
      <c r="E102" s="1">
        <v>707133</v>
      </c>
    </row>
    <row r="103" spans="1:5" x14ac:dyDescent="0.25">
      <c r="A103" s="1">
        <v>99</v>
      </c>
      <c r="B103" s="1">
        <v>139.95323500000001</v>
      </c>
      <c r="C103" s="1">
        <v>3559907</v>
      </c>
      <c r="D103" s="2">
        <v>15.6</v>
      </c>
      <c r="E103" s="1">
        <v>925209</v>
      </c>
    </row>
    <row r="104" spans="1:5" x14ac:dyDescent="0.25">
      <c r="A104" s="1">
        <v>100</v>
      </c>
      <c r="B104" s="1">
        <v>139.95363499999999</v>
      </c>
      <c r="C104" s="1">
        <v>2201809</v>
      </c>
      <c r="D104" s="2">
        <v>9.3000000000000007</v>
      </c>
      <c r="E104" s="1">
        <v>1287731</v>
      </c>
    </row>
    <row r="105" spans="1:5" x14ac:dyDescent="0.25">
      <c r="A105" s="1">
        <v>101</v>
      </c>
      <c r="B105" s="1">
        <v>139.953925</v>
      </c>
      <c r="C105" s="1">
        <v>1865867</v>
      </c>
      <c r="D105" s="2">
        <v>7.7</v>
      </c>
      <c r="E105" s="1">
        <v>489483</v>
      </c>
    </row>
    <row r="106" spans="1:5" x14ac:dyDescent="0.25">
      <c r="A106" s="1">
        <v>102</v>
      </c>
      <c r="B106" s="1">
        <v>139.954103</v>
      </c>
      <c r="C106" s="1">
        <v>1645902</v>
      </c>
      <c r="D106" s="2">
        <v>6.7</v>
      </c>
      <c r="E106" s="1">
        <v>1428505</v>
      </c>
    </row>
    <row r="107" spans="1:5" x14ac:dyDescent="0.25">
      <c r="A107" s="1">
        <v>103</v>
      </c>
      <c r="B107" s="1">
        <v>139.95435499999999</v>
      </c>
      <c r="C107" s="1">
        <v>3669134</v>
      </c>
      <c r="D107" s="2">
        <v>16.2</v>
      </c>
      <c r="E107" s="1">
        <v>651185</v>
      </c>
    </row>
    <row r="108" spans="1:5" x14ac:dyDescent="0.25">
      <c r="A108" s="1">
        <v>104</v>
      </c>
      <c r="B108" s="1">
        <v>139.95459099999999</v>
      </c>
      <c r="C108" s="1">
        <v>1987213</v>
      </c>
      <c r="D108" s="2">
        <v>8.3000000000000007</v>
      </c>
      <c r="E108" s="1">
        <v>1477975</v>
      </c>
    </row>
    <row r="109" spans="1:5" x14ac:dyDescent="0.25">
      <c r="A109" s="1">
        <v>105</v>
      </c>
      <c r="B109" s="1">
        <v>139.95490899999999</v>
      </c>
      <c r="C109" s="1">
        <v>2245886</v>
      </c>
      <c r="D109" s="2">
        <v>9.5</v>
      </c>
      <c r="E109" s="1">
        <v>1116454</v>
      </c>
    </row>
    <row r="110" spans="1:5" x14ac:dyDescent="0.25">
      <c r="A110" s="1">
        <v>106</v>
      </c>
      <c r="B110" s="1">
        <v>139.955141</v>
      </c>
      <c r="C110" s="1">
        <v>2254583</v>
      </c>
      <c r="D110" s="2">
        <v>9.5</v>
      </c>
      <c r="E110" s="1">
        <v>1160314</v>
      </c>
    </row>
    <row r="111" spans="1:5" x14ac:dyDescent="0.25">
      <c r="A111" s="1">
        <v>107</v>
      </c>
      <c r="B111" s="1">
        <v>139.955277</v>
      </c>
      <c r="C111" s="1">
        <v>1551031</v>
      </c>
      <c r="D111" s="2">
        <v>6.2</v>
      </c>
      <c r="E111" s="1">
        <v>1013984</v>
      </c>
    </row>
    <row r="112" spans="1:5" x14ac:dyDescent="0.25">
      <c r="A112" s="1">
        <v>108</v>
      </c>
      <c r="B112" s="1">
        <v>139.95594500000001</v>
      </c>
      <c r="C112" s="1">
        <v>2756352</v>
      </c>
      <c r="D112" s="2">
        <v>11.9</v>
      </c>
      <c r="E112" s="1">
        <v>426930</v>
      </c>
    </row>
    <row r="113" spans="1:5" x14ac:dyDescent="0.25">
      <c r="A113" s="1">
        <v>109</v>
      </c>
      <c r="B113" s="1">
        <v>139.95631599999999</v>
      </c>
      <c r="C113" s="1">
        <v>2481138</v>
      </c>
      <c r="D113" s="2">
        <v>10.6</v>
      </c>
      <c r="E113" s="1">
        <v>1023689</v>
      </c>
    </row>
    <row r="114" spans="1:5" x14ac:dyDescent="0.25">
      <c r="A114" s="1">
        <v>110</v>
      </c>
      <c r="B114" s="1">
        <v>139.956478</v>
      </c>
      <c r="C114" s="1">
        <v>2123596</v>
      </c>
      <c r="D114" s="2">
        <v>8.9</v>
      </c>
      <c r="E114" s="1">
        <v>1006021</v>
      </c>
    </row>
    <row r="115" spans="1:5" x14ac:dyDescent="0.25">
      <c r="A115" s="1">
        <v>111</v>
      </c>
      <c r="B115" s="1">
        <v>139.95666299999999</v>
      </c>
      <c r="C115" s="1">
        <v>1362539</v>
      </c>
      <c r="D115" s="2">
        <v>5.3</v>
      </c>
      <c r="E115" s="1">
        <v>1428991</v>
      </c>
    </row>
    <row r="116" spans="1:5" x14ac:dyDescent="0.25">
      <c r="A116" s="1">
        <v>112</v>
      </c>
      <c r="B116" s="1">
        <v>139.95700600000001</v>
      </c>
      <c r="C116" s="1">
        <v>2529622</v>
      </c>
      <c r="D116" s="2">
        <v>10.8</v>
      </c>
      <c r="E116" s="1">
        <v>617078</v>
      </c>
    </row>
    <row r="117" spans="1:5" x14ac:dyDescent="0.25">
      <c r="A117" s="1">
        <v>113</v>
      </c>
      <c r="B117" s="1">
        <v>139.95730800000001</v>
      </c>
      <c r="C117" s="1">
        <v>1835061</v>
      </c>
      <c r="D117" s="2">
        <v>7.5</v>
      </c>
      <c r="E117" s="1">
        <v>728201</v>
      </c>
    </row>
    <row r="118" spans="1:5" x14ac:dyDescent="0.25">
      <c r="A118" s="1">
        <v>114</v>
      </c>
      <c r="B118" s="1">
        <v>139.95743100000001</v>
      </c>
      <c r="C118" s="1">
        <v>1677630</v>
      </c>
      <c r="D118" s="2">
        <v>6.8</v>
      </c>
      <c r="E118" s="1">
        <v>1195063</v>
      </c>
    </row>
    <row r="119" spans="1:5" x14ac:dyDescent="0.25">
      <c r="A119" s="1">
        <v>115</v>
      </c>
      <c r="B119" s="1">
        <v>139.95762400000001</v>
      </c>
      <c r="C119" s="1">
        <v>2003791</v>
      </c>
      <c r="D119" s="2">
        <v>8.3000000000000007</v>
      </c>
      <c r="E119" s="1">
        <v>1675955</v>
      </c>
    </row>
    <row r="120" spans="1:5" x14ac:dyDescent="0.25">
      <c r="A120" s="1">
        <v>116</v>
      </c>
      <c r="B120" s="1">
        <v>139.95775599999999</v>
      </c>
      <c r="C120" s="1">
        <v>1077593</v>
      </c>
      <c r="D120" s="2">
        <v>4</v>
      </c>
      <c r="E120" s="1">
        <v>1589198</v>
      </c>
    </row>
    <row r="121" spans="1:5" x14ac:dyDescent="0.25">
      <c r="A121" s="1">
        <v>117</v>
      </c>
      <c r="B121" s="1">
        <v>139.957908</v>
      </c>
      <c r="C121" s="1">
        <v>2574988</v>
      </c>
      <c r="D121" s="2">
        <v>11</v>
      </c>
      <c r="E121" s="1">
        <v>1137389</v>
      </c>
    </row>
    <row r="122" spans="1:5" x14ac:dyDescent="0.25">
      <c r="A122" s="1">
        <v>118</v>
      </c>
      <c r="B122" s="1">
        <v>139.95813100000001</v>
      </c>
      <c r="C122" s="1">
        <v>1895535</v>
      </c>
      <c r="D122" s="2">
        <v>7.8</v>
      </c>
      <c r="E122" s="1">
        <v>1481344</v>
      </c>
    </row>
    <row r="123" spans="1:5" x14ac:dyDescent="0.25">
      <c r="A123" s="1">
        <v>119</v>
      </c>
      <c r="B123" s="1">
        <v>139.95826400000001</v>
      </c>
      <c r="C123" s="1">
        <v>1547872</v>
      </c>
      <c r="D123" s="2">
        <v>6.2</v>
      </c>
      <c r="E123" s="1">
        <v>789978</v>
      </c>
    </row>
    <row r="124" spans="1:5" x14ac:dyDescent="0.25">
      <c r="A124" s="1">
        <v>120</v>
      </c>
      <c r="B124" s="1">
        <v>139.958607</v>
      </c>
      <c r="C124" s="1">
        <v>1101965</v>
      </c>
      <c r="D124" s="2">
        <v>4.0999999999999996</v>
      </c>
      <c r="E124" s="1">
        <v>1144359</v>
      </c>
    </row>
    <row r="125" spans="1:5" x14ac:dyDescent="0.25">
      <c r="A125" s="1">
        <v>121</v>
      </c>
      <c r="B125" s="1">
        <v>139.959003</v>
      </c>
      <c r="C125" s="1">
        <v>1663136</v>
      </c>
      <c r="D125" s="2">
        <v>6.7</v>
      </c>
      <c r="E125" s="1">
        <v>760459</v>
      </c>
    </row>
    <row r="126" spans="1:5" x14ac:dyDescent="0.25">
      <c r="A126" s="1">
        <v>122</v>
      </c>
      <c r="B126" s="1">
        <v>139.95918900000001</v>
      </c>
      <c r="C126" s="1">
        <v>1347272</v>
      </c>
      <c r="D126" s="2">
        <v>5.3</v>
      </c>
      <c r="E126" s="1">
        <v>1219496</v>
      </c>
    </row>
    <row r="127" spans="1:5" x14ac:dyDescent="0.25">
      <c r="A127" s="1">
        <v>123</v>
      </c>
      <c r="B127" s="1">
        <v>139.95962</v>
      </c>
      <c r="C127" s="1">
        <v>1197492</v>
      </c>
      <c r="D127" s="2">
        <v>4.5</v>
      </c>
      <c r="E127" s="1">
        <v>581317</v>
      </c>
    </row>
    <row r="128" spans="1:5" x14ac:dyDescent="0.25">
      <c r="A128" s="1">
        <v>124</v>
      </c>
      <c r="B128" s="1">
        <v>139.95991699999999</v>
      </c>
      <c r="C128" s="1">
        <v>1324481</v>
      </c>
      <c r="D128" s="2">
        <v>5.0999999999999996</v>
      </c>
      <c r="E128" s="1">
        <v>1810469</v>
      </c>
    </row>
    <row r="129" spans="1:5" x14ac:dyDescent="0.25">
      <c r="A129" s="1">
        <v>125</v>
      </c>
      <c r="B129" s="1">
        <v>139.96015499999999</v>
      </c>
      <c r="C129" s="1">
        <v>1793142</v>
      </c>
      <c r="D129" s="2">
        <v>7.3</v>
      </c>
      <c r="E129" s="1">
        <v>728528</v>
      </c>
    </row>
    <row r="130" spans="1:5" x14ac:dyDescent="0.25">
      <c r="A130" s="1">
        <v>126</v>
      </c>
      <c r="B130" s="1">
        <v>139.96032400000001</v>
      </c>
      <c r="C130" s="1">
        <v>909800</v>
      </c>
      <c r="D130" s="2">
        <v>3.2</v>
      </c>
      <c r="E130" s="1">
        <v>1962541</v>
      </c>
    </row>
    <row r="131" spans="1:5" x14ac:dyDescent="0.25">
      <c r="A131" s="1">
        <v>127</v>
      </c>
      <c r="B131" s="1">
        <v>139.960532</v>
      </c>
      <c r="C131" s="1">
        <v>1218905</v>
      </c>
      <c r="D131" s="2">
        <v>4.5999999999999996</v>
      </c>
      <c r="E131" s="1">
        <v>881889</v>
      </c>
    </row>
    <row r="132" spans="1:5" x14ac:dyDescent="0.25">
      <c r="A132" s="1">
        <v>128</v>
      </c>
      <c r="B132" s="1">
        <v>139.96083999999999</v>
      </c>
      <c r="C132" s="1">
        <v>1352274</v>
      </c>
      <c r="D132" s="2">
        <v>5.3</v>
      </c>
      <c r="E132" s="1">
        <v>922828</v>
      </c>
    </row>
    <row r="133" spans="1:5" x14ac:dyDescent="0.25">
      <c r="A133" s="1">
        <v>129</v>
      </c>
      <c r="B133" s="1">
        <v>139.96106499999999</v>
      </c>
      <c r="C133" s="1">
        <v>1391468</v>
      </c>
      <c r="D133" s="2">
        <v>5.5</v>
      </c>
      <c r="E133" s="1">
        <v>601727</v>
      </c>
    </row>
    <row r="134" spans="1:5" x14ac:dyDescent="0.25">
      <c r="A134" s="1">
        <v>130</v>
      </c>
      <c r="B134" s="1">
        <v>139.96151</v>
      </c>
      <c r="C134" s="1">
        <v>1231508</v>
      </c>
      <c r="D134" s="2">
        <v>4.7</v>
      </c>
      <c r="E134" s="1">
        <v>635679</v>
      </c>
    </row>
    <row r="135" spans="1:5" x14ac:dyDescent="0.25">
      <c r="A135" s="1">
        <v>131</v>
      </c>
      <c r="B135" s="1">
        <v>139.96229700000001</v>
      </c>
      <c r="C135" s="1">
        <v>1525909</v>
      </c>
      <c r="D135" s="2">
        <v>6.1</v>
      </c>
      <c r="E135" s="1">
        <v>778430</v>
      </c>
    </row>
    <row r="136" spans="1:5" x14ac:dyDescent="0.25">
      <c r="A136" s="1">
        <v>132</v>
      </c>
      <c r="B136" s="1">
        <v>139.962785</v>
      </c>
      <c r="C136" s="1">
        <v>895778</v>
      </c>
      <c r="D136" s="2">
        <v>3.1</v>
      </c>
      <c r="E136" s="1">
        <v>1521085</v>
      </c>
    </row>
    <row r="137" spans="1:5" x14ac:dyDescent="0.25">
      <c r="A137" s="1">
        <v>133</v>
      </c>
      <c r="B137" s="1">
        <v>139.96311399999999</v>
      </c>
      <c r="C137" s="1">
        <v>1233555</v>
      </c>
      <c r="D137" s="2">
        <v>4.7</v>
      </c>
      <c r="E137" s="1">
        <v>1163261</v>
      </c>
    </row>
    <row r="138" spans="1:5" x14ac:dyDescent="0.25">
      <c r="A138" s="1">
        <v>134</v>
      </c>
      <c r="B138" s="1">
        <v>139.963752</v>
      </c>
      <c r="C138" s="1">
        <v>948452</v>
      </c>
      <c r="D138" s="2">
        <v>3.4</v>
      </c>
      <c r="E138" s="1">
        <v>638875</v>
      </c>
    </row>
    <row r="139" spans="1:5" x14ac:dyDescent="0.25">
      <c r="A139" s="1">
        <v>135</v>
      </c>
      <c r="B139" s="1">
        <v>139.96392800000001</v>
      </c>
      <c r="C139" s="1">
        <v>1259394</v>
      </c>
      <c r="D139" s="2">
        <v>4.8</v>
      </c>
      <c r="E139" s="1">
        <v>1353074</v>
      </c>
    </row>
    <row r="140" spans="1:5" x14ac:dyDescent="0.25">
      <c r="A140" s="1">
        <v>136</v>
      </c>
      <c r="B140" s="1">
        <v>139.96417199999999</v>
      </c>
      <c r="C140" s="1">
        <v>1035547</v>
      </c>
      <c r="D140" s="2">
        <v>3.8</v>
      </c>
      <c r="E140" s="1">
        <v>1591491</v>
      </c>
    </row>
    <row r="141" spans="1:5" x14ac:dyDescent="0.25">
      <c r="A141" s="1">
        <v>137</v>
      </c>
      <c r="B141" s="1">
        <v>139.964482</v>
      </c>
      <c r="C141" s="1">
        <v>1119470</v>
      </c>
      <c r="D141" s="2">
        <v>4.2</v>
      </c>
      <c r="E141" s="1">
        <v>1310525</v>
      </c>
    </row>
    <row r="142" spans="1:5" x14ac:dyDescent="0.25">
      <c r="A142" s="1">
        <v>138</v>
      </c>
      <c r="B142" s="1">
        <v>139.96494000000001</v>
      </c>
      <c r="C142" s="1">
        <v>974054</v>
      </c>
      <c r="D142" s="2">
        <v>3.5</v>
      </c>
      <c r="E142" s="1">
        <v>981120</v>
      </c>
    </row>
    <row r="143" spans="1:5" x14ac:dyDescent="0.25">
      <c r="A143" s="1">
        <v>139</v>
      </c>
      <c r="B143" s="1">
        <v>139.96533700000001</v>
      </c>
      <c r="C143" s="1">
        <v>959111</v>
      </c>
      <c r="D143" s="2">
        <v>3.4</v>
      </c>
      <c r="E143" s="1">
        <v>1744697</v>
      </c>
    </row>
    <row r="144" spans="1:5" x14ac:dyDescent="0.25">
      <c r="A144" s="1">
        <v>140</v>
      </c>
      <c r="B144" s="1">
        <v>139.96557100000001</v>
      </c>
      <c r="C144" s="1">
        <v>1051831</v>
      </c>
      <c r="D144" s="2">
        <v>3.9</v>
      </c>
      <c r="E144" s="1">
        <v>1447371</v>
      </c>
    </row>
    <row r="145" spans="1:5" x14ac:dyDescent="0.25">
      <c r="A145" s="1">
        <v>141</v>
      </c>
      <c r="B145" s="1">
        <v>139.965755</v>
      </c>
      <c r="C145" s="1">
        <v>1564122</v>
      </c>
      <c r="D145" s="2">
        <v>6.3</v>
      </c>
      <c r="E145" s="1">
        <v>1069976</v>
      </c>
    </row>
    <row r="146" spans="1:5" x14ac:dyDescent="0.25">
      <c r="A146" s="1">
        <v>142</v>
      </c>
      <c r="B146" s="1">
        <v>139.96612200000001</v>
      </c>
      <c r="C146" s="1">
        <v>1156110</v>
      </c>
      <c r="D146" s="2">
        <v>4.4000000000000004</v>
      </c>
      <c r="E146" s="1">
        <v>1479039</v>
      </c>
    </row>
    <row r="147" spans="1:5" x14ac:dyDescent="0.25">
      <c r="A147" s="1">
        <v>143</v>
      </c>
      <c r="B147" s="1">
        <v>139.96651499999999</v>
      </c>
      <c r="C147" s="1">
        <v>1428685</v>
      </c>
      <c r="D147" s="2">
        <v>5.6</v>
      </c>
      <c r="E147" s="1">
        <v>616418</v>
      </c>
    </row>
    <row r="148" spans="1:5" x14ac:dyDescent="0.25">
      <c r="A148" s="1">
        <v>144</v>
      </c>
      <c r="B148" s="1">
        <v>139.96781200000001</v>
      </c>
      <c r="C148" s="1">
        <v>1013315</v>
      </c>
      <c r="D148" s="2">
        <v>3.7</v>
      </c>
      <c r="E148" s="1">
        <v>613363</v>
      </c>
    </row>
    <row r="149" spans="1:5" x14ac:dyDescent="0.25">
      <c r="A149" s="1">
        <v>145</v>
      </c>
      <c r="B149" s="1">
        <v>139.96826200000001</v>
      </c>
      <c r="C149" s="1">
        <v>1163096</v>
      </c>
      <c r="D149" s="2">
        <v>4.4000000000000004</v>
      </c>
      <c r="E149" s="1">
        <v>1151247</v>
      </c>
    </row>
    <row r="150" spans="1:5" x14ac:dyDescent="0.25">
      <c r="A150" s="1">
        <v>146</v>
      </c>
      <c r="B150" s="1">
        <v>139.96932200000001</v>
      </c>
      <c r="C150" s="1">
        <v>962166</v>
      </c>
      <c r="D150" s="2">
        <v>3.4</v>
      </c>
      <c r="E150" s="1">
        <v>556303</v>
      </c>
    </row>
    <row r="151" spans="1:5" x14ac:dyDescent="0.25">
      <c r="A151" s="1">
        <v>147</v>
      </c>
      <c r="B151" s="1">
        <v>139.96999500000001</v>
      </c>
      <c r="C151" s="1">
        <v>1060462</v>
      </c>
      <c r="D151" s="2">
        <v>3.9</v>
      </c>
      <c r="E151" s="1">
        <v>1150842</v>
      </c>
    </row>
    <row r="152" spans="1:5" x14ac:dyDescent="0.25">
      <c r="A152" s="1">
        <v>148</v>
      </c>
      <c r="B152" s="1">
        <v>139.97051200000001</v>
      </c>
      <c r="C152" s="1">
        <v>1069988</v>
      </c>
      <c r="D152" s="2">
        <v>4</v>
      </c>
      <c r="E152" s="1">
        <v>482961</v>
      </c>
    </row>
    <row r="153" spans="1:5" x14ac:dyDescent="0.25">
      <c r="A153" s="1">
        <v>149</v>
      </c>
      <c r="B153" s="1">
        <v>139.971069</v>
      </c>
      <c r="C153" s="1">
        <v>1024436</v>
      </c>
      <c r="D153" s="2">
        <v>3.7</v>
      </c>
      <c r="E153" s="1">
        <v>817977</v>
      </c>
    </row>
    <row r="154" spans="1:5" x14ac:dyDescent="0.25">
      <c r="A154" s="1">
        <v>150</v>
      </c>
      <c r="B154" s="1">
        <v>139.97144499999999</v>
      </c>
      <c r="C154" s="1">
        <v>1057510</v>
      </c>
      <c r="D154" s="2">
        <v>3.9</v>
      </c>
      <c r="E154" s="1">
        <v>1203975</v>
      </c>
    </row>
    <row r="155" spans="1:5" x14ac:dyDescent="0.25">
      <c r="A155" s="1">
        <v>151</v>
      </c>
      <c r="B155" s="1">
        <v>139.97193200000001</v>
      </c>
      <c r="C155" s="1">
        <v>1113017</v>
      </c>
      <c r="D155" s="2">
        <v>4.2</v>
      </c>
      <c r="E155" s="1">
        <v>656449</v>
      </c>
    </row>
    <row r="156" spans="1:5" x14ac:dyDescent="0.25">
      <c r="A156" s="1">
        <v>152</v>
      </c>
      <c r="B156" s="1">
        <v>139.97261700000001</v>
      </c>
      <c r="C156" s="1">
        <v>1001375</v>
      </c>
      <c r="D156" s="2">
        <v>3.6</v>
      </c>
      <c r="E156" s="1">
        <v>1747198</v>
      </c>
    </row>
    <row r="157" spans="1:5" x14ac:dyDescent="0.25">
      <c r="A157" s="1">
        <v>153</v>
      </c>
      <c r="B157" s="1">
        <v>139.97354999999999</v>
      </c>
      <c r="C157" s="1">
        <v>963204</v>
      </c>
      <c r="D157" s="2">
        <v>3.4</v>
      </c>
      <c r="E157" s="1">
        <v>460931</v>
      </c>
    </row>
    <row r="158" spans="1:5" x14ac:dyDescent="0.25">
      <c r="A158" s="1">
        <v>154</v>
      </c>
      <c r="B158" s="1">
        <v>139.97518199999999</v>
      </c>
      <c r="C158" s="1">
        <v>959669</v>
      </c>
      <c r="D158" s="2">
        <v>3.4</v>
      </c>
      <c r="E158" s="1">
        <v>528420</v>
      </c>
    </row>
    <row r="159" spans="1:5" x14ac:dyDescent="0.25">
      <c r="A159" s="1">
        <v>155</v>
      </c>
      <c r="B159" s="1">
        <v>139.97798499999999</v>
      </c>
      <c r="C159" s="1">
        <v>1057747</v>
      </c>
      <c r="D159" s="2">
        <v>3.9</v>
      </c>
      <c r="E159" s="1">
        <v>1417149</v>
      </c>
    </row>
    <row r="160" spans="1:5" x14ac:dyDescent="0.25">
      <c r="A160" s="1">
        <v>156</v>
      </c>
      <c r="B160" s="1">
        <v>139.98054400000001</v>
      </c>
      <c r="C160" s="1">
        <v>983609</v>
      </c>
      <c r="D160" s="2">
        <v>3.5</v>
      </c>
      <c r="E160" s="1">
        <v>1843836</v>
      </c>
    </row>
    <row r="161" spans="1:5" x14ac:dyDescent="0.25">
      <c r="A161" s="1">
        <v>157</v>
      </c>
      <c r="B161" s="1">
        <v>139.99307099999999</v>
      </c>
      <c r="C161" s="1">
        <v>1136481</v>
      </c>
      <c r="D161" s="2">
        <v>4.3</v>
      </c>
      <c r="E161" s="1">
        <v>1495638</v>
      </c>
    </row>
    <row r="162" spans="1:5" x14ac:dyDescent="0.25">
      <c r="A162" s="1">
        <v>158</v>
      </c>
      <c r="B162" s="1">
        <v>139.99380600000001</v>
      </c>
      <c r="C162" s="1">
        <v>898048</v>
      </c>
      <c r="D162" s="2">
        <v>3.1</v>
      </c>
      <c r="E162" s="1">
        <v>1200975</v>
      </c>
    </row>
    <row r="163" spans="1:5" x14ac:dyDescent="0.25">
      <c r="A163" s="1">
        <v>159</v>
      </c>
      <c r="B163" s="1">
        <v>140.19117499999999</v>
      </c>
      <c r="C163" s="1">
        <v>1009784</v>
      </c>
      <c r="D163" s="2">
        <v>3.7</v>
      </c>
      <c r="E163" s="1">
        <v>1080675</v>
      </c>
    </row>
    <row r="164" spans="1:5" x14ac:dyDescent="0.25">
      <c r="A164" s="1">
        <v>160</v>
      </c>
      <c r="B164" s="1">
        <v>140.45688200000001</v>
      </c>
      <c r="C164" s="1">
        <v>886477</v>
      </c>
      <c r="D164" s="2">
        <v>3.1</v>
      </c>
      <c r="E164" s="1">
        <v>1457792</v>
      </c>
    </row>
    <row r="165" spans="1:5" x14ac:dyDescent="0.25">
      <c r="A165" s="1">
        <v>161</v>
      </c>
      <c r="B165" s="1">
        <v>140.78900999999999</v>
      </c>
      <c r="C165" s="1">
        <v>1105752</v>
      </c>
      <c r="D165" s="2">
        <v>4.0999999999999996</v>
      </c>
      <c r="E165" s="1">
        <v>1149668</v>
      </c>
    </row>
    <row r="166" spans="1:5" x14ac:dyDescent="0.25">
      <c r="A166" s="1">
        <v>162</v>
      </c>
      <c r="B166" s="1">
        <v>140.79516100000001</v>
      </c>
      <c r="C166" s="1">
        <v>927744</v>
      </c>
      <c r="D166" s="2">
        <v>3.3</v>
      </c>
      <c r="E166" s="1">
        <v>1103296</v>
      </c>
    </row>
    <row r="167" spans="1:5" x14ac:dyDescent="0.25">
      <c r="A167" s="1">
        <v>163</v>
      </c>
      <c r="B167" s="1">
        <v>140.79602299999999</v>
      </c>
      <c r="C167" s="1">
        <v>1047327</v>
      </c>
      <c r="D167" s="2">
        <v>3.8</v>
      </c>
      <c r="E167" s="1">
        <v>1462118</v>
      </c>
    </row>
    <row r="168" spans="1:5" x14ac:dyDescent="0.25">
      <c r="A168" s="1">
        <v>164</v>
      </c>
      <c r="B168" s="1">
        <v>140.80233699999999</v>
      </c>
      <c r="C168" s="1">
        <v>932627</v>
      </c>
      <c r="D168" s="2">
        <v>3.3</v>
      </c>
      <c r="E168" s="1">
        <v>1403676</v>
      </c>
    </row>
    <row r="169" spans="1:5" x14ac:dyDescent="0.25">
      <c r="A169" s="1">
        <v>165</v>
      </c>
      <c r="B169" s="1">
        <v>140.80385200000001</v>
      </c>
      <c r="C169" s="1">
        <v>895518</v>
      </c>
      <c r="D169" s="2">
        <v>3.1</v>
      </c>
      <c r="E169" s="1">
        <v>948214</v>
      </c>
    </row>
    <row r="170" spans="1:5" x14ac:dyDescent="0.25">
      <c r="A170" s="1">
        <v>166</v>
      </c>
      <c r="B170" s="1">
        <v>140.80557999999999</v>
      </c>
      <c r="C170" s="1">
        <v>872381</v>
      </c>
      <c r="D170" s="2">
        <v>3</v>
      </c>
      <c r="E170" s="1">
        <v>935019</v>
      </c>
    </row>
    <row r="171" spans="1:5" x14ac:dyDescent="0.25">
      <c r="A171" s="1">
        <v>167</v>
      </c>
      <c r="B171" s="1">
        <v>140.80979300000001</v>
      </c>
      <c r="C171" s="1">
        <v>978612</v>
      </c>
      <c r="D171" s="2">
        <v>3.5</v>
      </c>
      <c r="E171" s="1">
        <v>1271865</v>
      </c>
    </row>
    <row r="172" spans="1:5" x14ac:dyDescent="0.25">
      <c r="A172" s="1">
        <v>168</v>
      </c>
      <c r="B172" s="1">
        <v>140.810295</v>
      </c>
      <c r="C172" s="1">
        <v>976166</v>
      </c>
      <c r="D172" s="2">
        <v>3.5</v>
      </c>
      <c r="E172" s="1">
        <v>1745753</v>
      </c>
    </row>
    <row r="173" spans="1:5" x14ac:dyDescent="0.25">
      <c r="A173" s="1">
        <v>169</v>
      </c>
      <c r="B173" s="1">
        <v>140.81111300000001</v>
      </c>
      <c r="C173" s="1">
        <v>954502</v>
      </c>
      <c r="D173" s="2">
        <v>3.4</v>
      </c>
      <c r="E173" s="1">
        <v>513839</v>
      </c>
    </row>
    <row r="174" spans="1:5" x14ac:dyDescent="0.25">
      <c r="A174" s="1">
        <v>170</v>
      </c>
      <c r="B174" s="1">
        <v>140.81190599999999</v>
      </c>
      <c r="C174" s="1">
        <v>1273689</v>
      </c>
      <c r="D174" s="2">
        <v>4.9000000000000004</v>
      </c>
      <c r="E174" s="1">
        <v>1453410</v>
      </c>
    </row>
    <row r="175" spans="1:5" x14ac:dyDescent="0.25">
      <c r="A175" s="1">
        <v>171</v>
      </c>
      <c r="B175" s="1">
        <v>140.81224499999999</v>
      </c>
      <c r="C175" s="1">
        <v>906611</v>
      </c>
      <c r="D175" s="2">
        <v>3.2</v>
      </c>
      <c r="E175" s="1">
        <v>628304</v>
      </c>
    </row>
    <row r="176" spans="1:5" x14ac:dyDescent="0.25">
      <c r="A176" s="1">
        <v>172</v>
      </c>
      <c r="B176" s="1">
        <v>140.813109</v>
      </c>
      <c r="C176" s="1">
        <v>950539</v>
      </c>
      <c r="D176" s="2">
        <v>3.4</v>
      </c>
      <c r="E176" s="1">
        <v>1566661</v>
      </c>
    </row>
    <row r="177" spans="1:5" x14ac:dyDescent="0.25">
      <c r="A177" s="1">
        <v>173</v>
      </c>
      <c r="B177" s="1">
        <v>140.813334</v>
      </c>
      <c r="C177" s="1">
        <v>1006735</v>
      </c>
      <c r="D177" s="2">
        <v>3.7</v>
      </c>
      <c r="E177" s="1">
        <v>983181</v>
      </c>
    </row>
    <row r="178" spans="1:5" x14ac:dyDescent="0.25">
      <c r="A178" s="1">
        <v>174</v>
      </c>
      <c r="B178" s="1">
        <v>140.81369799999999</v>
      </c>
      <c r="C178" s="1">
        <v>1334349</v>
      </c>
      <c r="D178" s="2">
        <v>5.2</v>
      </c>
      <c r="E178" s="1">
        <v>1087729</v>
      </c>
    </row>
    <row r="179" spans="1:5" x14ac:dyDescent="0.25">
      <c r="A179" s="1">
        <v>175</v>
      </c>
      <c r="B179" s="1">
        <v>140.81387599999999</v>
      </c>
      <c r="C179" s="1">
        <v>1433647</v>
      </c>
      <c r="D179" s="2">
        <v>5.7</v>
      </c>
      <c r="E179" s="1">
        <v>957993</v>
      </c>
    </row>
    <row r="180" spans="1:5" x14ac:dyDescent="0.25">
      <c r="A180" s="1">
        <v>176</v>
      </c>
      <c r="B180" s="1">
        <v>140.814446</v>
      </c>
      <c r="C180" s="1">
        <v>1018033</v>
      </c>
      <c r="D180" s="2">
        <v>3.7</v>
      </c>
      <c r="E180" s="1">
        <v>475254</v>
      </c>
    </row>
    <row r="181" spans="1:5" x14ac:dyDescent="0.25">
      <c r="A181" s="1">
        <v>177</v>
      </c>
      <c r="B181" s="1">
        <v>140.81535600000001</v>
      </c>
      <c r="C181" s="1">
        <v>1321261</v>
      </c>
      <c r="D181" s="2">
        <v>5.0999999999999996</v>
      </c>
      <c r="E181" s="1">
        <v>867968</v>
      </c>
    </row>
    <row r="182" spans="1:5" x14ac:dyDescent="0.25">
      <c r="A182" s="1">
        <v>178</v>
      </c>
      <c r="B182" s="1">
        <v>140.815574</v>
      </c>
      <c r="C182" s="1">
        <v>1373772</v>
      </c>
      <c r="D182" s="2">
        <v>5.4</v>
      </c>
      <c r="E182" s="1">
        <v>915380</v>
      </c>
    </row>
    <row r="183" spans="1:5" x14ac:dyDescent="0.25">
      <c r="A183" s="1">
        <v>179</v>
      </c>
      <c r="B183" s="1">
        <v>140.81607199999999</v>
      </c>
      <c r="C183" s="1">
        <v>1070083</v>
      </c>
      <c r="D183" s="2">
        <v>4</v>
      </c>
      <c r="E183" s="1">
        <v>565691</v>
      </c>
    </row>
    <row r="184" spans="1:5" x14ac:dyDescent="0.25">
      <c r="A184" s="1">
        <v>180</v>
      </c>
      <c r="B184" s="1">
        <v>140.81660400000001</v>
      </c>
      <c r="C184" s="1">
        <v>1301565</v>
      </c>
      <c r="D184" s="2">
        <v>5</v>
      </c>
      <c r="E184" s="1">
        <v>1496048</v>
      </c>
    </row>
    <row r="185" spans="1:5" x14ac:dyDescent="0.25">
      <c r="A185" s="1">
        <v>181</v>
      </c>
      <c r="B185" s="1">
        <v>140.81739999999999</v>
      </c>
      <c r="C185" s="1">
        <v>1896774</v>
      </c>
      <c r="D185" s="2">
        <v>7.8</v>
      </c>
      <c r="E185" s="1">
        <v>1207334</v>
      </c>
    </row>
    <row r="186" spans="1:5" x14ac:dyDescent="0.25">
      <c r="A186" s="1">
        <v>182</v>
      </c>
      <c r="B186" s="1">
        <v>140.81776099999999</v>
      </c>
      <c r="C186" s="1">
        <v>1361155</v>
      </c>
      <c r="D186" s="2">
        <v>5.3</v>
      </c>
      <c r="E186" s="1">
        <v>441479</v>
      </c>
    </row>
    <row r="187" spans="1:5" x14ac:dyDescent="0.25">
      <c r="A187" s="1">
        <v>183</v>
      </c>
      <c r="B187" s="1">
        <v>140.81803600000001</v>
      </c>
      <c r="C187" s="1">
        <v>1583247</v>
      </c>
      <c r="D187" s="2">
        <v>6.4</v>
      </c>
      <c r="E187" s="1">
        <v>891252</v>
      </c>
    </row>
    <row r="188" spans="1:5" x14ac:dyDescent="0.25">
      <c r="A188" s="1">
        <v>184</v>
      </c>
      <c r="B188" s="1">
        <v>140.818288</v>
      </c>
      <c r="C188" s="1">
        <v>1582057</v>
      </c>
      <c r="D188" s="2">
        <v>6.4</v>
      </c>
      <c r="E188" s="1">
        <v>1218153</v>
      </c>
    </row>
    <row r="189" spans="1:5" x14ac:dyDescent="0.25">
      <c r="A189" s="1">
        <v>185</v>
      </c>
      <c r="B189" s="1">
        <v>140.81853899999999</v>
      </c>
      <c r="C189" s="1">
        <v>1351068</v>
      </c>
      <c r="D189" s="2">
        <v>5.3</v>
      </c>
      <c r="E189" s="1">
        <v>1118035</v>
      </c>
    </row>
    <row r="190" spans="1:5" x14ac:dyDescent="0.25">
      <c r="A190" s="1">
        <v>186</v>
      </c>
      <c r="B190" s="1">
        <v>140.819188</v>
      </c>
      <c r="C190" s="1">
        <v>1243067</v>
      </c>
      <c r="D190" s="2">
        <v>4.8</v>
      </c>
      <c r="E190" s="1">
        <v>701177</v>
      </c>
    </row>
    <row r="191" spans="1:5" x14ac:dyDescent="0.25">
      <c r="A191" s="1">
        <v>187</v>
      </c>
      <c r="B191" s="1">
        <v>140.819862</v>
      </c>
      <c r="C191" s="1">
        <v>1630088</v>
      </c>
      <c r="D191" s="2">
        <v>6.6</v>
      </c>
      <c r="E191" s="1">
        <v>827000</v>
      </c>
    </row>
    <row r="192" spans="1:5" x14ac:dyDescent="0.25">
      <c r="A192" s="1">
        <v>188</v>
      </c>
      <c r="B192" s="1">
        <v>140.82012700000001</v>
      </c>
      <c r="C192" s="1">
        <v>1348608</v>
      </c>
      <c r="D192" s="2">
        <v>5.3</v>
      </c>
      <c r="E192" s="1">
        <v>782528</v>
      </c>
    </row>
    <row r="193" spans="1:5" x14ac:dyDescent="0.25">
      <c r="A193" s="1">
        <v>189</v>
      </c>
      <c r="B193" s="1">
        <v>140.820933</v>
      </c>
      <c r="C193" s="1">
        <v>1432522</v>
      </c>
      <c r="D193" s="2">
        <v>5.7</v>
      </c>
      <c r="E193" s="1">
        <v>1330789</v>
      </c>
    </row>
    <row r="194" spans="1:5" x14ac:dyDescent="0.25">
      <c r="A194" s="1">
        <v>190</v>
      </c>
      <c r="B194" s="1">
        <v>140.82133200000001</v>
      </c>
      <c r="C194" s="1">
        <v>1578134</v>
      </c>
      <c r="D194" s="2">
        <v>6.3</v>
      </c>
      <c r="E194" s="1">
        <v>683384</v>
      </c>
    </row>
    <row r="195" spans="1:5" x14ac:dyDescent="0.25">
      <c r="A195" s="1">
        <v>191</v>
      </c>
      <c r="B195" s="1">
        <v>140.82200700000001</v>
      </c>
      <c r="C195" s="1">
        <v>1502871</v>
      </c>
      <c r="D195" s="2">
        <v>6</v>
      </c>
      <c r="E195" s="1">
        <v>1261189</v>
      </c>
    </row>
    <row r="196" spans="1:5" x14ac:dyDescent="0.25">
      <c r="A196" s="1">
        <v>192</v>
      </c>
      <c r="B196" s="1">
        <v>140.822225</v>
      </c>
      <c r="C196" s="1">
        <v>2131712</v>
      </c>
      <c r="D196" s="2">
        <v>8.9</v>
      </c>
      <c r="E196" s="1">
        <v>812799</v>
      </c>
    </row>
    <row r="197" spans="1:5" x14ac:dyDescent="0.25">
      <c r="A197" s="1">
        <v>193</v>
      </c>
      <c r="B197" s="1">
        <v>140.82287700000001</v>
      </c>
      <c r="C197" s="1">
        <v>2713445</v>
      </c>
      <c r="D197" s="2">
        <v>11.7</v>
      </c>
      <c r="E197" s="1">
        <v>529550</v>
      </c>
    </row>
    <row r="198" spans="1:5" x14ac:dyDescent="0.25">
      <c r="A198" s="1">
        <v>194</v>
      </c>
      <c r="B198" s="1">
        <v>140.823275</v>
      </c>
      <c r="C198" s="1">
        <v>1468422</v>
      </c>
      <c r="D198" s="2">
        <v>5.8</v>
      </c>
      <c r="E198" s="1">
        <v>667095</v>
      </c>
    </row>
    <row r="199" spans="1:5" x14ac:dyDescent="0.25">
      <c r="A199" s="1">
        <v>195</v>
      </c>
      <c r="B199" s="1">
        <v>140.82364699999999</v>
      </c>
      <c r="C199" s="1">
        <v>1778601</v>
      </c>
      <c r="D199" s="2">
        <v>7.3</v>
      </c>
      <c r="E199" s="1">
        <v>1148751</v>
      </c>
    </row>
    <row r="200" spans="1:5" x14ac:dyDescent="0.25">
      <c r="A200" s="1">
        <v>196</v>
      </c>
      <c r="B200" s="1">
        <v>140.82394500000001</v>
      </c>
      <c r="C200" s="1">
        <v>1472280</v>
      </c>
      <c r="D200" s="2">
        <v>5.8</v>
      </c>
      <c r="E200" s="1">
        <v>918685</v>
      </c>
    </row>
    <row r="201" spans="1:5" x14ac:dyDescent="0.25">
      <c r="A201" s="1">
        <v>197</v>
      </c>
      <c r="B201" s="1">
        <v>140.82422600000001</v>
      </c>
      <c r="C201" s="1">
        <v>2073377</v>
      </c>
      <c r="D201" s="2">
        <v>8.6999999999999993</v>
      </c>
      <c r="E201" s="1">
        <v>1261765</v>
      </c>
    </row>
    <row r="202" spans="1:5" x14ac:dyDescent="0.25">
      <c r="A202" s="1">
        <v>198</v>
      </c>
      <c r="B202" s="1">
        <v>140.82438300000001</v>
      </c>
      <c r="C202" s="1">
        <v>1489481</v>
      </c>
      <c r="D202" s="2">
        <v>5.9</v>
      </c>
      <c r="E202" s="1">
        <v>1775339</v>
      </c>
    </row>
    <row r="203" spans="1:5" x14ac:dyDescent="0.25">
      <c r="A203" s="1">
        <v>199</v>
      </c>
      <c r="B203" s="1">
        <v>140.82451599999999</v>
      </c>
      <c r="C203" s="1">
        <v>1333582</v>
      </c>
      <c r="D203" s="2">
        <v>5.2</v>
      </c>
      <c r="E203" s="1">
        <v>1835124</v>
      </c>
    </row>
    <row r="204" spans="1:5" x14ac:dyDescent="0.25">
      <c r="A204" s="1">
        <v>200</v>
      </c>
      <c r="B204" s="1">
        <v>140.82486299999999</v>
      </c>
      <c r="C204" s="1">
        <v>3118595</v>
      </c>
      <c r="D204" s="2">
        <v>13.6</v>
      </c>
      <c r="E204" s="1">
        <v>484795</v>
      </c>
    </row>
    <row r="205" spans="1:5" x14ac:dyDescent="0.25">
      <c r="A205" s="1">
        <v>201</v>
      </c>
      <c r="B205" s="1">
        <v>140.82526200000001</v>
      </c>
      <c r="C205" s="1">
        <v>1703934</v>
      </c>
      <c r="D205" s="2">
        <v>6.9</v>
      </c>
      <c r="E205" s="1">
        <v>1122469</v>
      </c>
    </row>
    <row r="206" spans="1:5" x14ac:dyDescent="0.25">
      <c r="A206" s="1">
        <v>202</v>
      </c>
      <c r="B206" s="1">
        <v>140.82565500000001</v>
      </c>
      <c r="C206" s="1">
        <v>1500155</v>
      </c>
      <c r="D206" s="2">
        <v>6</v>
      </c>
      <c r="E206" s="1">
        <v>569910</v>
      </c>
    </row>
    <row r="207" spans="1:5" x14ac:dyDescent="0.25">
      <c r="A207" s="1">
        <v>203</v>
      </c>
      <c r="B207" s="1">
        <v>140.82630700000001</v>
      </c>
      <c r="C207" s="1">
        <v>2393876</v>
      </c>
      <c r="D207" s="2">
        <v>10.199999999999999</v>
      </c>
      <c r="E207" s="1">
        <v>666958</v>
      </c>
    </row>
    <row r="208" spans="1:5" x14ac:dyDescent="0.25">
      <c r="A208" s="1">
        <v>204</v>
      </c>
      <c r="B208" s="1">
        <v>140.82654199999999</v>
      </c>
      <c r="C208" s="1">
        <v>1966410</v>
      </c>
      <c r="D208" s="2">
        <v>8.1999999999999993</v>
      </c>
      <c r="E208" s="1">
        <v>901946</v>
      </c>
    </row>
    <row r="209" spans="1:5" x14ac:dyDescent="0.25">
      <c r="A209" s="1">
        <v>205</v>
      </c>
      <c r="B209" s="1">
        <v>140.826739</v>
      </c>
      <c r="C209" s="1">
        <v>2506530</v>
      </c>
      <c r="D209" s="2">
        <v>10.7</v>
      </c>
      <c r="E209" s="1">
        <v>1077279</v>
      </c>
    </row>
    <row r="210" spans="1:5" x14ac:dyDescent="0.25">
      <c r="A210" s="1">
        <v>206</v>
      </c>
      <c r="B210" s="1">
        <v>140.82696999999999</v>
      </c>
      <c r="C210" s="1">
        <v>1890860</v>
      </c>
      <c r="D210" s="2">
        <v>7.8</v>
      </c>
      <c r="E210" s="1">
        <v>735552</v>
      </c>
    </row>
    <row r="211" spans="1:5" x14ac:dyDescent="0.25">
      <c r="A211" s="1">
        <v>207</v>
      </c>
      <c r="B211" s="1">
        <v>140.827482</v>
      </c>
      <c r="C211" s="1">
        <v>2527431</v>
      </c>
      <c r="D211" s="2">
        <v>10.8</v>
      </c>
      <c r="E211" s="1">
        <v>335478</v>
      </c>
    </row>
    <row r="212" spans="1:5" x14ac:dyDescent="0.25">
      <c r="A212" s="1">
        <v>208</v>
      </c>
      <c r="B212" s="1">
        <v>140.82782</v>
      </c>
      <c r="C212" s="1">
        <v>2148041</v>
      </c>
      <c r="D212" s="2">
        <v>9</v>
      </c>
      <c r="E212" s="1">
        <v>678986</v>
      </c>
    </row>
    <row r="213" spans="1:5" x14ac:dyDescent="0.25">
      <c r="A213" s="1">
        <v>209</v>
      </c>
      <c r="B213" s="1">
        <v>140.82800499999999</v>
      </c>
      <c r="C213" s="1">
        <v>1646023</v>
      </c>
      <c r="D213" s="2">
        <v>6.7</v>
      </c>
      <c r="E213" s="1">
        <v>1281343</v>
      </c>
    </row>
    <row r="214" spans="1:5" x14ac:dyDescent="0.25">
      <c r="A214" s="1">
        <v>210</v>
      </c>
      <c r="B214" s="1">
        <v>140.82817600000001</v>
      </c>
      <c r="C214" s="1">
        <v>1767087</v>
      </c>
      <c r="D214" s="2">
        <v>7.2</v>
      </c>
      <c r="E214" s="1">
        <v>1155058</v>
      </c>
    </row>
    <row r="215" spans="1:5" x14ac:dyDescent="0.25">
      <c r="A215" s="1">
        <v>211</v>
      </c>
      <c r="B215" s="1">
        <v>140.82840400000001</v>
      </c>
      <c r="C215" s="1">
        <v>2398984</v>
      </c>
      <c r="D215" s="2">
        <v>10.199999999999999</v>
      </c>
      <c r="E215" s="1">
        <v>769586</v>
      </c>
    </row>
    <row r="216" spans="1:5" x14ac:dyDescent="0.25">
      <c r="A216" s="1">
        <v>212</v>
      </c>
      <c r="B216" s="1">
        <v>140.82867300000001</v>
      </c>
      <c r="C216" s="1">
        <v>3126918</v>
      </c>
      <c r="D216" s="2">
        <v>13.6</v>
      </c>
      <c r="E216" s="1">
        <v>720918</v>
      </c>
    </row>
    <row r="217" spans="1:5" x14ac:dyDescent="0.25">
      <c r="A217" s="1">
        <v>213</v>
      </c>
      <c r="B217" s="1">
        <v>140.828824</v>
      </c>
      <c r="C217" s="1">
        <v>2656662</v>
      </c>
      <c r="D217" s="2">
        <v>11.4</v>
      </c>
      <c r="E217" s="1">
        <v>1515420</v>
      </c>
    </row>
    <row r="218" spans="1:5" x14ac:dyDescent="0.25">
      <c r="A218" s="1">
        <v>214</v>
      </c>
      <c r="B218" s="1">
        <v>140.829002</v>
      </c>
      <c r="C218" s="1">
        <v>3485406</v>
      </c>
      <c r="D218" s="2">
        <v>15.3</v>
      </c>
      <c r="E218" s="1">
        <v>738670</v>
      </c>
    </row>
    <row r="219" spans="1:5" x14ac:dyDescent="0.25">
      <c r="A219" s="1">
        <v>215</v>
      </c>
      <c r="B219" s="1">
        <v>140.82928999999999</v>
      </c>
      <c r="C219" s="1">
        <v>3127348</v>
      </c>
      <c r="D219" s="2">
        <v>13.6</v>
      </c>
      <c r="E219" s="1">
        <v>1079441</v>
      </c>
    </row>
    <row r="220" spans="1:5" x14ac:dyDescent="0.25">
      <c r="A220" s="1">
        <v>216</v>
      </c>
      <c r="B220" s="1">
        <v>140.82955899999999</v>
      </c>
      <c r="C220" s="1">
        <v>3542111</v>
      </c>
      <c r="D220" s="2">
        <v>15.6</v>
      </c>
      <c r="E220" s="1">
        <v>952328</v>
      </c>
    </row>
    <row r="221" spans="1:5" x14ac:dyDescent="0.25">
      <c r="A221" s="1">
        <v>217</v>
      </c>
      <c r="B221" s="1">
        <v>140.82970800000001</v>
      </c>
      <c r="C221" s="1">
        <v>1606774</v>
      </c>
      <c r="D221" s="2">
        <v>6.5</v>
      </c>
      <c r="E221" s="1">
        <v>1349699</v>
      </c>
    </row>
    <row r="222" spans="1:5" x14ac:dyDescent="0.25">
      <c r="A222" s="1">
        <v>218</v>
      </c>
      <c r="B222" s="1">
        <v>140.829927</v>
      </c>
      <c r="C222" s="1">
        <v>2068033</v>
      </c>
      <c r="D222" s="2">
        <v>8.6</v>
      </c>
      <c r="E222" s="1">
        <v>785138</v>
      </c>
    </row>
    <row r="223" spans="1:5" x14ac:dyDescent="0.25">
      <c r="A223" s="1">
        <v>219</v>
      </c>
      <c r="B223" s="1">
        <v>140.830128</v>
      </c>
      <c r="C223" s="1">
        <v>4394626</v>
      </c>
      <c r="D223" s="2">
        <v>19.600000000000001</v>
      </c>
      <c r="E223" s="1">
        <v>815582</v>
      </c>
    </row>
    <row r="224" spans="1:5" x14ac:dyDescent="0.25">
      <c r="A224" s="1">
        <v>220</v>
      </c>
      <c r="B224" s="1">
        <v>140.83031500000001</v>
      </c>
      <c r="C224" s="1">
        <v>3192847</v>
      </c>
      <c r="D224" s="2">
        <v>13.9</v>
      </c>
      <c r="E224" s="1">
        <v>1348508</v>
      </c>
    </row>
    <row r="225" spans="1:5" x14ac:dyDescent="0.25">
      <c r="A225" s="1">
        <v>221</v>
      </c>
      <c r="B225" s="1">
        <v>140.83050499999999</v>
      </c>
      <c r="C225" s="1">
        <v>3110651</v>
      </c>
      <c r="D225" s="2">
        <v>13.5</v>
      </c>
      <c r="E225" s="1">
        <v>1308400</v>
      </c>
    </row>
    <row r="226" spans="1:5" x14ac:dyDescent="0.25">
      <c r="A226" s="1">
        <v>222</v>
      </c>
      <c r="B226" s="1">
        <v>140.83076299999999</v>
      </c>
      <c r="C226" s="1">
        <v>4362025</v>
      </c>
      <c r="D226" s="2">
        <v>19.399999999999999</v>
      </c>
      <c r="E226" s="1">
        <v>881905</v>
      </c>
    </row>
    <row r="227" spans="1:5" x14ac:dyDescent="0.25">
      <c r="A227" s="1">
        <v>223</v>
      </c>
      <c r="B227" s="1">
        <v>140.83090100000001</v>
      </c>
      <c r="C227" s="1">
        <v>3712657</v>
      </c>
      <c r="D227" s="2">
        <v>16.399999999999999</v>
      </c>
      <c r="E227" s="1">
        <v>965083</v>
      </c>
    </row>
    <row r="228" spans="1:5" x14ac:dyDescent="0.25">
      <c r="A228" s="1">
        <v>224</v>
      </c>
      <c r="B228" s="1">
        <v>140.83120299999999</v>
      </c>
      <c r="C228" s="1">
        <v>4405734</v>
      </c>
      <c r="D228" s="2">
        <v>19.600000000000001</v>
      </c>
      <c r="E228" s="1">
        <v>527224</v>
      </c>
    </row>
    <row r="229" spans="1:5" x14ac:dyDescent="0.25">
      <c r="A229" s="1">
        <v>225</v>
      </c>
      <c r="B229" s="1">
        <v>140.83143799999999</v>
      </c>
      <c r="C229" s="1">
        <v>4849998</v>
      </c>
      <c r="D229" s="2">
        <v>21.7</v>
      </c>
      <c r="E229" s="1">
        <v>1266080</v>
      </c>
    </row>
    <row r="230" spans="1:5" x14ac:dyDescent="0.25">
      <c r="A230" s="1">
        <v>226</v>
      </c>
      <c r="B230" s="1">
        <v>140.831581</v>
      </c>
      <c r="C230" s="1">
        <v>4522486</v>
      </c>
      <c r="D230" s="2">
        <v>20.2</v>
      </c>
      <c r="E230" s="1">
        <v>1113429</v>
      </c>
    </row>
    <row r="231" spans="1:5" x14ac:dyDescent="0.25">
      <c r="A231" s="1">
        <v>227</v>
      </c>
      <c r="B231" s="1">
        <v>140.83171400000001</v>
      </c>
      <c r="C231" s="1">
        <v>5768796</v>
      </c>
      <c r="D231" s="2">
        <v>26</v>
      </c>
      <c r="E231" s="1">
        <v>1174664</v>
      </c>
    </row>
    <row r="232" spans="1:5" x14ac:dyDescent="0.25">
      <c r="A232" s="1">
        <v>228</v>
      </c>
      <c r="B232" s="1">
        <v>140.83190099999999</v>
      </c>
      <c r="C232" s="1">
        <v>4090130</v>
      </c>
      <c r="D232" s="2">
        <v>18.100000000000001</v>
      </c>
      <c r="E232" s="1">
        <v>1104354</v>
      </c>
    </row>
    <row r="233" spans="1:5" x14ac:dyDescent="0.25">
      <c r="A233" s="1">
        <v>229</v>
      </c>
      <c r="B233" s="1">
        <v>140.83214100000001</v>
      </c>
      <c r="C233" s="1">
        <v>5232267</v>
      </c>
      <c r="D233" s="2">
        <v>23.5</v>
      </c>
      <c r="E233" s="1">
        <v>1188074</v>
      </c>
    </row>
    <row r="234" spans="1:5" x14ac:dyDescent="0.25">
      <c r="A234" s="1">
        <v>230</v>
      </c>
      <c r="B234" s="1">
        <v>140.832516</v>
      </c>
      <c r="C234" s="1">
        <v>3365069</v>
      </c>
      <c r="D234" s="2">
        <v>14.7</v>
      </c>
      <c r="E234" s="1">
        <v>463108</v>
      </c>
    </row>
    <row r="235" spans="1:5" x14ac:dyDescent="0.25">
      <c r="A235" s="1">
        <v>231</v>
      </c>
      <c r="B235" s="1">
        <v>140.832751</v>
      </c>
      <c r="C235" s="1">
        <v>4923331</v>
      </c>
      <c r="D235" s="2">
        <v>22</v>
      </c>
      <c r="E235" s="1">
        <v>1115029</v>
      </c>
    </row>
    <row r="236" spans="1:5" x14ac:dyDescent="0.25">
      <c r="A236" s="1">
        <v>232</v>
      </c>
      <c r="B236" s="1">
        <v>140.83301399999999</v>
      </c>
      <c r="C236" s="1">
        <v>5811428</v>
      </c>
      <c r="D236" s="2">
        <v>26.2</v>
      </c>
      <c r="E236" s="1">
        <v>1492215</v>
      </c>
    </row>
    <row r="237" spans="1:5" x14ac:dyDescent="0.25">
      <c r="A237" s="1">
        <v>233</v>
      </c>
      <c r="B237" s="1">
        <v>140.833134</v>
      </c>
      <c r="C237" s="1">
        <v>4284650</v>
      </c>
      <c r="D237" s="2">
        <v>19</v>
      </c>
      <c r="E237" s="1">
        <v>1314192</v>
      </c>
    </row>
    <row r="238" spans="1:5" x14ac:dyDescent="0.25">
      <c r="A238" s="1">
        <v>234</v>
      </c>
      <c r="B238" s="1">
        <v>140.83331899999999</v>
      </c>
      <c r="C238" s="1">
        <v>4174865</v>
      </c>
      <c r="D238" s="2">
        <v>18.5</v>
      </c>
      <c r="E238" s="1">
        <v>802875</v>
      </c>
    </row>
    <row r="239" spans="1:5" x14ac:dyDescent="0.25">
      <c r="A239" s="1">
        <v>235</v>
      </c>
      <c r="B239" s="1">
        <v>140.83344700000001</v>
      </c>
      <c r="C239" s="1">
        <v>2211546</v>
      </c>
      <c r="D239" s="2">
        <v>9.3000000000000007</v>
      </c>
      <c r="E239" s="1">
        <v>2134159</v>
      </c>
    </row>
    <row r="240" spans="1:5" x14ac:dyDescent="0.25">
      <c r="A240" s="1">
        <v>236</v>
      </c>
      <c r="B240" s="1">
        <v>140.83362199999999</v>
      </c>
      <c r="C240" s="1">
        <v>4712363</v>
      </c>
      <c r="D240" s="2">
        <v>21.1</v>
      </c>
      <c r="E240" s="1">
        <v>1374019</v>
      </c>
    </row>
    <row r="241" spans="1:5" x14ac:dyDescent="0.25">
      <c r="A241" s="1">
        <v>237</v>
      </c>
      <c r="B241" s="1">
        <v>140.83381800000001</v>
      </c>
      <c r="C241" s="1">
        <v>4090011</v>
      </c>
      <c r="D241" s="2">
        <v>18.100000000000001</v>
      </c>
      <c r="E241" s="1">
        <v>1359987</v>
      </c>
    </row>
    <row r="242" spans="1:5" x14ac:dyDescent="0.25">
      <c r="A242" s="1">
        <v>238</v>
      </c>
      <c r="B242" s="1">
        <v>140.833921</v>
      </c>
      <c r="C242" s="1">
        <v>2449375</v>
      </c>
      <c r="D242" s="2">
        <v>10.4</v>
      </c>
      <c r="E242" s="1">
        <v>1376476</v>
      </c>
    </row>
    <row r="243" spans="1:5" x14ac:dyDescent="0.25">
      <c r="A243" s="1">
        <v>239</v>
      </c>
      <c r="B243" s="1">
        <v>140.83415400000001</v>
      </c>
      <c r="C243" s="1">
        <v>4061997</v>
      </c>
      <c r="D243" s="2">
        <v>18</v>
      </c>
      <c r="E243" s="1">
        <v>897721</v>
      </c>
    </row>
    <row r="244" spans="1:5" x14ac:dyDescent="0.25">
      <c r="A244" s="1">
        <v>240</v>
      </c>
      <c r="B244" s="1">
        <v>140.83443600000001</v>
      </c>
      <c r="C244" s="1">
        <v>6149416</v>
      </c>
      <c r="D244" s="2">
        <v>27.8</v>
      </c>
      <c r="E244" s="1">
        <v>1056627</v>
      </c>
    </row>
    <row r="245" spans="1:5" x14ac:dyDescent="0.25">
      <c r="A245" s="1">
        <v>241</v>
      </c>
      <c r="B245" s="1">
        <v>140.834565</v>
      </c>
      <c r="C245" s="1">
        <v>5960959</v>
      </c>
      <c r="D245" s="2">
        <v>26.9</v>
      </c>
      <c r="E245" s="1">
        <v>1062871</v>
      </c>
    </row>
    <row r="246" spans="1:5" x14ac:dyDescent="0.25">
      <c r="A246" s="1">
        <v>242</v>
      </c>
      <c r="B246" s="1">
        <v>140.83472399999999</v>
      </c>
      <c r="C246" s="1">
        <v>6187934</v>
      </c>
      <c r="D246" s="2">
        <v>28</v>
      </c>
      <c r="E246" s="1">
        <v>806526</v>
      </c>
    </row>
    <row r="247" spans="1:5" x14ac:dyDescent="0.25">
      <c r="A247" s="1">
        <v>243</v>
      </c>
      <c r="B247" s="1">
        <v>140.83497299999999</v>
      </c>
      <c r="C247" s="1">
        <v>3972122</v>
      </c>
      <c r="D247" s="2">
        <v>17.600000000000001</v>
      </c>
      <c r="E247" s="1">
        <v>1706363</v>
      </c>
    </row>
    <row r="248" spans="1:5" x14ac:dyDescent="0.25">
      <c r="A248" s="1">
        <v>244</v>
      </c>
      <c r="B248" s="1">
        <v>140.83517399999999</v>
      </c>
      <c r="C248" s="1">
        <v>3994788</v>
      </c>
      <c r="D248" s="2">
        <v>17.7</v>
      </c>
      <c r="E248" s="1">
        <v>1419982</v>
      </c>
    </row>
    <row r="249" spans="1:5" x14ac:dyDescent="0.25">
      <c r="A249" s="1">
        <v>245</v>
      </c>
      <c r="B249" s="1">
        <v>140.83546999999999</v>
      </c>
      <c r="C249" s="1">
        <v>2551006</v>
      </c>
      <c r="D249" s="2">
        <v>10.9</v>
      </c>
      <c r="E249" s="1">
        <v>1026278</v>
      </c>
    </row>
    <row r="250" spans="1:5" x14ac:dyDescent="0.25">
      <c r="A250" s="1">
        <v>246</v>
      </c>
      <c r="B250" s="1">
        <v>140.83561</v>
      </c>
      <c r="C250" s="1">
        <v>3885956</v>
      </c>
      <c r="D250" s="2">
        <v>17.2</v>
      </c>
      <c r="E250" s="1">
        <v>1499028</v>
      </c>
    </row>
    <row r="251" spans="1:5" x14ac:dyDescent="0.25">
      <c r="A251" s="1">
        <v>247</v>
      </c>
      <c r="B251" s="1">
        <v>140.83579700000001</v>
      </c>
      <c r="C251" s="1">
        <v>3484354</v>
      </c>
      <c r="D251" s="2">
        <v>15.3</v>
      </c>
      <c r="E251" s="1">
        <v>1426689</v>
      </c>
    </row>
    <row r="252" spans="1:5" x14ac:dyDescent="0.25">
      <c r="A252" s="1">
        <v>248</v>
      </c>
      <c r="B252" s="1">
        <v>140.83591200000001</v>
      </c>
      <c r="C252" s="1">
        <v>3705543</v>
      </c>
      <c r="D252" s="2">
        <v>16.3</v>
      </c>
      <c r="E252" s="1">
        <v>1109622</v>
      </c>
    </row>
    <row r="253" spans="1:5" x14ac:dyDescent="0.25">
      <c r="A253" s="1">
        <v>249</v>
      </c>
      <c r="B253" s="1">
        <v>140.83623900000001</v>
      </c>
      <c r="C253" s="1">
        <v>3192623</v>
      </c>
      <c r="D253" s="2">
        <v>13.9</v>
      </c>
      <c r="E253" s="1">
        <v>442080</v>
      </c>
    </row>
    <row r="254" spans="1:5" x14ac:dyDescent="0.25">
      <c r="A254" s="1">
        <v>250</v>
      </c>
      <c r="B254" s="1">
        <v>140.83642699999999</v>
      </c>
      <c r="C254" s="1">
        <v>2827900</v>
      </c>
      <c r="D254" s="2">
        <v>12.2</v>
      </c>
      <c r="E254" s="1">
        <v>836919</v>
      </c>
    </row>
    <row r="255" spans="1:5" x14ac:dyDescent="0.25">
      <c r="A255" s="1">
        <v>251</v>
      </c>
      <c r="B255" s="1">
        <v>140.83658399999999</v>
      </c>
      <c r="C255" s="1">
        <v>3109502</v>
      </c>
      <c r="D255" s="2">
        <v>13.5</v>
      </c>
      <c r="E255" s="1">
        <v>1021065</v>
      </c>
    </row>
    <row r="256" spans="1:5" x14ac:dyDescent="0.25">
      <c r="A256" s="1">
        <v>252</v>
      </c>
      <c r="B256" s="1">
        <v>140.83673099999999</v>
      </c>
      <c r="C256" s="1">
        <v>4335524</v>
      </c>
      <c r="D256" s="2">
        <v>19.3</v>
      </c>
      <c r="E256" s="1">
        <v>906613</v>
      </c>
    </row>
    <row r="257" spans="1:5" x14ac:dyDescent="0.25">
      <c r="A257" s="1">
        <v>253</v>
      </c>
      <c r="B257" s="1">
        <v>140.83705399999999</v>
      </c>
      <c r="C257" s="1">
        <v>4579987</v>
      </c>
      <c r="D257" s="2">
        <v>20.399999999999999</v>
      </c>
      <c r="E257" s="1">
        <v>825470</v>
      </c>
    </row>
    <row r="258" spans="1:5" x14ac:dyDescent="0.25">
      <c r="A258" s="1">
        <v>254</v>
      </c>
      <c r="B258" s="1">
        <v>140.83724799999999</v>
      </c>
      <c r="C258" s="1">
        <v>2838029</v>
      </c>
      <c r="D258" s="2">
        <v>12.3</v>
      </c>
      <c r="E258" s="1">
        <v>1411332</v>
      </c>
    </row>
    <row r="259" spans="1:5" x14ac:dyDescent="0.25">
      <c r="A259" s="1">
        <v>255</v>
      </c>
      <c r="B259" s="1">
        <v>140.83737400000001</v>
      </c>
      <c r="C259" s="1">
        <v>3200960</v>
      </c>
      <c r="D259" s="2">
        <v>14</v>
      </c>
      <c r="E259" s="1">
        <v>499255</v>
      </c>
    </row>
    <row r="260" spans="1:5" x14ac:dyDescent="0.25">
      <c r="A260" s="1">
        <v>256</v>
      </c>
      <c r="B260" s="1">
        <v>140.83757</v>
      </c>
      <c r="C260" s="1">
        <v>2965473</v>
      </c>
      <c r="D260" s="2">
        <v>12.9</v>
      </c>
      <c r="E260" s="1">
        <v>1899449</v>
      </c>
    </row>
    <row r="261" spans="1:5" x14ac:dyDescent="0.25">
      <c r="A261" s="1">
        <v>257</v>
      </c>
      <c r="B261" s="1">
        <v>140.83769000000001</v>
      </c>
      <c r="C261" s="1">
        <v>3070185</v>
      </c>
      <c r="D261" s="2">
        <v>13.3</v>
      </c>
      <c r="E261" s="1">
        <v>1653397</v>
      </c>
    </row>
    <row r="262" spans="1:5" x14ac:dyDescent="0.25">
      <c r="A262" s="1">
        <v>258</v>
      </c>
      <c r="B262" s="1">
        <v>140.83784399999999</v>
      </c>
      <c r="C262" s="1">
        <v>6399013</v>
      </c>
      <c r="D262" s="2">
        <v>29</v>
      </c>
      <c r="E262" s="1">
        <v>576833</v>
      </c>
    </row>
    <row r="263" spans="1:5" x14ac:dyDescent="0.25">
      <c r="A263" s="1">
        <v>259</v>
      </c>
      <c r="B263" s="1">
        <v>140.83841200000001</v>
      </c>
      <c r="C263" s="1">
        <v>5472860</v>
      </c>
      <c r="D263" s="2">
        <v>24.6</v>
      </c>
      <c r="E263" s="1">
        <v>798785</v>
      </c>
    </row>
    <row r="264" spans="1:5" x14ac:dyDescent="0.25">
      <c r="A264" s="1">
        <v>260</v>
      </c>
      <c r="B264" s="1">
        <v>140.838728</v>
      </c>
      <c r="C264" s="1">
        <v>3199125</v>
      </c>
      <c r="D264" s="2">
        <v>13.9</v>
      </c>
      <c r="E264" s="1">
        <v>1071248</v>
      </c>
    </row>
    <row r="265" spans="1:5" x14ac:dyDescent="0.25">
      <c r="A265" s="1">
        <v>261</v>
      </c>
      <c r="B265" s="1">
        <v>140.83884499999999</v>
      </c>
      <c r="C265" s="1">
        <v>5086344</v>
      </c>
      <c r="D265" s="2">
        <v>22.8</v>
      </c>
      <c r="E265" s="1">
        <v>1441721</v>
      </c>
    </row>
    <row r="266" spans="1:5" x14ac:dyDescent="0.25">
      <c r="A266" s="1">
        <v>262</v>
      </c>
      <c r="B266" s="1">
        <v>140.838977</v>
      </c>
      <c r="C266" s="1">
        <v>4514642</v>
      </c>
      <c r="D266" s="2">
        <v>20.100000000000001</v>
      </c>
      <c r="E266" s="1">
        <v>1373601</v>
      </c>
    </row>
    <row r="267" spans="1:5" x14ac:dyDescent="0.25">
      <c r="A267" s="1">
        <v>263</v>
      </c>
      <c r="B267" s="1">
        <v>140.839157</v>
      </c>
      <c r="C267" s="1">
        <v>1618794</v>
      </c>
      <c r="D267" s="2">
        <v>6.5</v>
      </c>
      <c r="E267" s="1">
        <v>1193711</v>
      </c>
    </row>
    <row r="268" spans="1:5" x14ac:dyDescent="0.25">
      <c r="A268" s="1">
        <v>264</v>
      </c>
      <c r="B268" s="1">
        <v>140.839327</v>
      </c>
      <c r="C268" s="1">
        <v>1994214</v>
      </c>
      <c r="D268" s="2">
        <v>8.3000000000000007</v>
      </c>
      <c r="E268" s="1">
        <v>956106</v>
      </c>
    </row>
    <row r="269" spans="1:5" x14ac:dyDescent="0.25">
      <c r="A269" s="1">
        <v>265</v>
      </c>
      <c r="B269" s="1">
        <v>140.839451</v>
      </c>
      <c r="C269" s="1">
        <v>2592903</v>
      </c>
      <c r="D269" s="2">
        <v>11.1</v>
      </c>
      <c r="E269" s="1">
        <v>1942529</v>
      </c>
    </row>
    <row r="270" spans="1:5" x14ac:dyDescent="0.25">
      <c r="A270" s="1">
        <v>266</v>
      </c>
      <c r="B270" s="1">
        <v>140.83958200000001</v>
      </c>
      <c r="C270" s="1">
        <v>5052945</v>
      </c>
      <c r="D270" s="2">
        <v>22.7</v>
      </c>
      <c r="E270" s="1">
        <v>1358906</v>
      </c>
    </row>
    <row r="271" spans="1:5" x14ac:dyDescent="0.25">
      <c r="A271" s="1">
        <v>267</v>
      </c>
      <c r="B271" s="1">
        <v>140.83980500000001</v>
      </c>
      <c r="C271" s="1">
        <v>2650535</v>
      </c>
      <c r="D271" s="2">
        <v>11.4</v>
      </c>
      <c r="E271" s="1">
        <v>908961</v>
      </c>
    </row>
    <row r="272" spans="1:5" x14ac:dyDescent="0.25">
      <c r="A272" s="1">
        <v>268</v>
      </c>
      <c r="B272" s="1">
        <v>140.84008299999999</v>
      </c>
      <c r="C272" s="1">
        <v>1962931</v>
      </c>
      <c r="D272" s="2">
        <v>8.1</v>
      </c>
      <c r="E272" s="1">
        <v>1157347</v>
      </c>
    </row>
    <row r="273" spans="1:5" x14ac:dyDescent="0.25">
      <c r="A273" s="1">
        <v>269</v>
      </c>
      <c r="B273" s="1">
        <v>140.84022999999999</v>
      </c>
      <c r="C273" s="1">
        <v>1582400</v>
      </c>
      <c r="D273" s="2">
        <v>6.4</v>
      </c>
      <c r="E273" s="1">
        <v>1080249</v>
      </c>
    </row>
    <row r="274" spans="1:5" x14ac:dyDescent="0.25">
      <c r="A274" s="1">
        <v>270</v>
      </c>
      <c r="B274" s="1">
        <v>140.84053700000001</v>
      </c>
      <c r="C274" s="1">
        <v>2124905</v>
      </c>
      <c r="D274" s="2">
        <v>8.9</v>
      </c>
      <c r="E274" s="1">
        <v>626036</v>
      </c>
    </row>
    <row r="275" spans="1:5" x14ac:dyDescent="0.25">
      <c r="A275" s="1">
        <v>271</v>
      </c>
      <c r="B275" s="1">
        <v>140.84082900000001</v>
      </c>
      <c r="C275" s="1">
        <v>2520056</v>
      </c>
      <c r="D275" s="2">
        <v>10.8</v>
      </c>
      <c r="E275" s="1">
        <v>739149</v>
      </c>
    </row>
    <row r="276" spans="1:5" x14ac:dyDescent="0.25">
      <c r="A276" s="1">
        <v>272</v>
      </c>
      <c r="B276" s="1">
        <v>140.84123</v>
      </c>
      <c r="C276" s="1">
        <v>4117911</v>
      </c>
      <c r="D276" s="2">
        <v>18.3</v>
      </c>
      <c r="E276" s="1">
        <v>1323839</v>
      </c>
    </row>
    <row r="277" spans="1:5" x14ac:dyDescent="0.25">
      <c r="A277" s="1">
        <v>273</v>
      </c>
      <c r="B277" s="1">
        <v>140.84151499999999</v>
      </c>
      <c r="C277" s="1">
        <v>4029604</v>
      </c>
      <c r="D277" s="2">
        <v>17.899999999999999</v>
      </c>
      <c r="E277" s="1">
        <v>545719</v>
      </c>
    </row>
    <row r="278" spans="1:5" x14ac:dyDescent="0.25">
      <c r="A278" s="1">
        <v>274</v>
      </c>
      <c r="B278" s="1">
        <v>140.842061</v>
      </c>
      <c r="C278" s="1">
        <v>1793742</v>
      </c>
      <c r="D278" s="2">
        <v>7.3</v>
      </c>
      <c r="E278" s="1">
        <v>570727</v>
      </c>
    </row>
    <row r="279" spans="1:5" x14ac:dyDescent="0.25">
      <c r="A279" s="1">
        <v>275</v>
      </c>
      <c r="B279" s="1">
        <v>140.842208</v>
      </c>
      <c r="C279" s="1">
        <v>1704013</v>
      </c>
      <c r="D279" s="2">
        <v>6.9</v>
      </c>
      <c r="E279" s="1">
        <v>1113070</v>
      </c>
    </row>
    <row r="280" spans="1:5" x14ac:dyDescent="0.25">
      <c r="A280" s="1">
        <v>276</v>
      </c>
      <c r="B280" s="1">
        <v>140.84243799999999</v>
      </c>
      <c r="C280" s="1">
        <v>3413002</v>
      </c>
      <c r="D280" s="2">
        <v>15</v>
      </c>
      <c r="E280" s="1">
        <v>1337890</v>
      </c>
    </row>
    <row r="281" spans="1:5" x14ac:dyDescent="0.25">
      <c r="A281" s="1">
        <v>277</v>
      </c>
      <c r="B281" s="1">
        <v>140.84263999999999</v>
      </c>
      <c r="C281" s="1">
        <v>4660388</v>
      </c>
      <c r="D281" s="2">
        <v>20.8</v>
      </c>
      <c r="E281" s="1">
        <v>681668</v>
      </c>
    </row>
    <row r="282" spans="1:5" x14ac:dyDescent="0.25">
      <c r="A282" s="1">
        <v>278</v>
      </c>
      <c r="B282" s="1">
        <v>140.84304399999999</v>
      </c>
      <c r="C282" s="1">
        <v>2348874</v>
      </c>
      <c r="D282" s="2">
        <v>10</v>
      </c>
      <c r="E282" s="1">
        <v>518554</v>
      </c>
    </row>
    <row r="283" spans="1:5" x14ac:dyDescent="0.25">
      <c r="A283" s="1">
        <v>279</v>
      </c>
      <c r="B283" s="1">
        <v>140.84345300000001</v>
      </c>
      <c r="C283" s="1">
        <v>1628299</v>
      </c>
      <c r="D283" s="2">
        <v>6.6</v>
      </c>
      <c r="E283" s="1">
        <v>1292646</v>
      </c>
    </row>
    <row r="284" spans="1:5" x14ac:dyDescent="0.25">
      <c r="A284" s="1">
        <v>280</v>
      </c>
      <c r="B284" s="1">
        <v>140.84369799999999</v>
      </c>
      <c r="C284" s="1">
        <v>1896957</v>
      </c>
      <c r="D284" s="2">
        <v>7.8</v>
      </c>
      <c r="E284" s="1">
        <v>1851037</v>
      </c>
    </row>
    <row r="285" spans="1:5" x14ac:dyDescent="0.25">
      <c r="A285" s="1">
        <v>281</v>
      </c>
      <c r="B285" s="1">
        <v>140.843817</v>
      </c>
      <c r="C285" s="1">
        <v>1416730</v>
      </c>
      <c r="D285" s="2">
        <v>5.6</v>
      </c>
      <c r="E285" s="1">
        <v>1915561</v>
      </c>
    </row>
    <row r="286" spans="1:5" x14ac:dyDescent="0.25">
      <c r="A286" s="1">
        <v>282</v>
      </c>
      <c r="B286" s="1">
        <v>140.843941</v>
      </c>
      <c r="C286" s="1">
        <v>1553624</v>
      </c>
      <c r="D286" s="2">
        <v>6.2</v>
      </c>
      <c r="E286" s="1">
        <v>1915143</v>
      </c>
    </row>
    <row r="287" spans="1:5" x14ac:dyDescent="0.25">
      <c r="A287" s="1">
        <v>283</v>
      </c>
      <c r="B287" s="1">
        <v>140.84407999999999</v>
      </c>
      <c r="C287" s="1">
        <v>1745436</v>
      </c>
      <c r="D287" s="2">
        <v>7.1</v>
      </c>
      <c r="E287" s="1">
        <v>841648</v>
      </c>
    </row>
    <row r="288" spans="1:5" x14ac:dyDescent="0.25">
      <c r="A288" s="1">
        <v>284</v>
      </c>
      <c r="B288" s="1">
        <v>140.84436199999999</v>
      </c>
      <c r="C288" s="1">
        <v>1523023</v>
      </c>
      <c r="D288" s="2">
        <v>6.1</v>
      </c>
      <c r="E288" s="1">
        <v>1522242</v>
      </c>
    </row>
    <row r="289" spans="1:5" x14ac:dyDescent="0.25">
      <c r="A289" s="1">
        <v>285</v>
      </c>
      <c r="B289" s="1">
        <v>140.844582</v>
      </c>
      <c r="C289" s="1">
        <v>1356714</v>
      </c>
      <c r="D289" s="2">
        <v>5.3</v>
      </c>
      <c r="E289" s="1">
        <v>795432</v>
      </c>
    </row>
    <row r="290" spans="1:5" x14ac:dyDescent="0.25">
      <c r="A290" s="1">
        <v>286</v>
      </c>
      <c r="B290" s="1">
        <v>140.84520900000001</v>
      </c>
      <c r="C290" s="1">
        <v>1533506</v>
      </c>
      <c r="D290" s="2">
        <v>6.1</v>
      </c>
      <c r="E290" s="1">
        <v>321110</v>
      </c>
    </row>
    <row r="291" spans="1:5" x14ac:dyDescent="0.25">
      <c r="A291" s="1">
        <v>287</v>
      </c>
      <c r="B291" s="1">
        <v>140.845448</v>
      </c>
      <c r="C291" s="1">
        <v>1751933</v>
      </c>
      <c r="D291" s="2">
        <v>7.2</v>
      </c>
      <c r="E291" s="1">
        <v>699138</v>
      </c>
    </row>
    <row r="292" spans="1:5" x14ac:dyDescent="0.25">
      <c r="A292" s="1">
        <v>288</v>
      </c>
      <c r="B292" s="1">
        <v>140.845797</v>
      </c>
      <c r="C292" s="1">
        <v>1781848</v>
      </c>
      <c r="D292" s="2">
        <v>7.3</v>
      </c>
      <c r="E292" s="1">
        <v>664175</v>
      </c>
    </row>
    <row r="293" spans="1:5" x14ac:dyDescent="0.25">
      <c r="A293" s="1">
        <v>289</v>
      </c>
      <c r="B293" s="1">
        <v>140.84610900000001</v>
      </c>
      <c r="C293" s="1">
        <v>1664264</v>
      </c>
      <c r="D293" s="2">
        <v>6.7</v>
      </c>
      <c r="E293" s="1">
        <v>908975</v>
      </c>
    </row>
    <row r="294" spans="1:5" x14ac:dyDescent="0.25">
      <c r="A294" s="1">
        <v>290</v>
      </c>
      <c r="B294" s="1">
        <v>140.846566</v>
      </c>
      <c r="C294" s="1">
        <v>1537122</v>
      </c>
      <c r="D294" s="2">
        <v>6.1</v>
      </c>
      <c r="E294" s="1">
        <v>1339824</v>
      </c>
    </row>
    <row r="295" spans="1:5" x14ac:dyDescent="0.25">
      <c r="A295" s="1">
        <v>291</v>
      </c>
      <c r="B295" s="1">
        <v>140.84668199999999</v>
      </c>
      <c r="C295" s="1">
        <v>1170751</v>
      </c>
      <c r="D295" s="2">
        <v>4.4000000000000004</v>
      </c>
      <c r="E295" s="1">
        <v>1400170</v>
      </c>
    </row>
    <row r="296" spans="1:5" x14ac:dyDescent="0.25">
      <c r="A296" s="1">
        <v>292</v>
      </c>
      <c r="B296" s="1">
        <v>140.84706700000001</v>
      </c>
      <c r="C296" s="1">
        <v>2743512</v>
      </c>
      <c r="D296" s="2">
        <v>11.8</v>
      </c>
      <c r="E296" s="1">
        <v>1062395</v>
      </c>
    </row>
    <row r="297" spans="1:5" x14ac:dyDescent="0.25">
      <c r="A297" s="1">
        <v>293</v>
      </c>
      <c r="B297" s="1">
        <v>140.84731300000001</v>
      </c>
      <c r="C297" s="1">
        <v>1023954</v>
      </c>
      <c r="D297" s="2">
        <v>3.7</v>
      </c>
      <c r="E297" s="1">
        <v>1392769</v>
      </c>
    </row>
    <row r="298" spans="1:5" x14ac:dyDescent="0.25">
      <c r="A298" s="1">
        <v>294</v>
      </c>
      <c r="B298" s="1">
        <v>140.84744599999999</v>
      </c>
      <c r="C298" s="1">
        <v>1556358</v>
      </c>
      <c r="D298" s="2">
        <v>6.2</v>
      </c>
      <c r="E298" s="1">
        <v>1609746</v>
      </c>
    </row>
    <row r="299" spans="1:5" x14ac:dyDescent="0.25">
      <c r="A299" s="1">
        <v>295</v>
      </c>
      <c r="B299" s="1">
        <v>140.84775999999999</v>
      </c>
      <c r="C299" s="1">
        <v>1828411</v>
      </c>
      <c r="D299" s="2">
        <v>7.5</v>
      </c>
      <c r="E299" s="1">
        <v>1239230</v>
      </c>
    </row>
    <row r="300" spans="1:5" x14ac:dyDescent="0.25">
      <c r="A300" s="1">
        <v>296</v>
      </c>
      <c r="B300" s="1">
        <v>140.84816699999999</v>
      </c>
      <c r="C300" s="1">
        <v>1240478</v>
      </c>
      <c r="D300" s="2">
        <v>4.8</v>
      </c>
      <c r="E300" s="1">
        <v>1442552</v>
      </c>
    </row>
    <row r="301" spans="1:5" x14ac:dyDescent="0.25">
      <c r="A301" s="1">
        <v>297</v>
      </c>
      <c r="B301" s="1">
        <v>140.848873</v>
      </c>
      <c r="C301" s="1">
        <v>1526396</v>
      </c>
      <c r="D301" s="2">
        <v>6.1</v>
      </c>
      <c r="E301" s="1">
        <v>1342026</v>
      </c>
    </row>
    <row r="302" spans="1:5" x14ac:dyDescent="0.25">
      <c r="A302" s="1">
        <v>298</v>
      </c>
      <c r="B302" s="1">
        <v>140.84911399999999</v>
      </c>
      <c r="C302" s="1">
        <v>1212217</v>
      </c>
      <c r="D302" s="2">
        <v>4.5999999999999996</v>
      </c>
      <c r="E302" s="1">
        <v>1485513</v>
      </c>
    </row>
    <row r="303" spans="1:5" x14ac:dyDescent="0.25">
      <c r="A303" s="1">
        <v>299</v>
      </c>
      <c r="B303" s="1">
        <v>140.84928199999999</v>
      </c>
      <c r="C303" s="1">
        <v>1219063</v>
      </c>
      <c r="D303" s="2">
        <v>4.7</v>
      </c>
      <c r="E303" s="1">
        <v>522349</v>
      </c>
    </row>
    <row r="304" spans="1:5" x14ac:dyDescent="0.25">
      <c r="A304" s="1">
        <v>300</v>
      </c>
      <c r="B304" s="1">
        <v>140.84972500000001</v>
      </c>
      <c r="C304" s="1">
        <v>1378115</v>
      </c>
      <c r="D304" s="2">
        <v>5.4</v>
      </c>
      <c r="E304" s="1">
        <v>938560</v>
      </c>
    </row>
    <row r="305" spans="1:5" x14ac:dyDescent="0.25">
      <c r="A305" s="1">
        <v>301</v>
      </c>
      <c r="B305" s="1">
        <v>140.85066900000001</v>
      </c>
      <c r="C305" s="1">
        <v>1394937</v>
      </c>
      <c r="D305" s="2">
        <v>5.5</v>
      </c>
      <c r="E305" s="1">
        <v>506126</v>
      </c>
    </row>
    <row r="306" spans="1:5" x14ac:dyDescent="0.25">
      <c r="A306" s="1">
        <v>302</v>
      </c>
      <c r="B306" s="1">
        <v>140.85132300000001</v>
      </c>
      <c r="C306" s="1">
        <v>1280992</v>
      </c>
      <c r="D306" s="2">
        <v>4.9000000000000004</v>
      </c>
      <c r="E306" s="1">
        <v>376740</v>
      </c>
    </row>
    <row r="307" spans="1:5" x14ac:dyDescent="0.25">
      <c r="A307" s="1">
        <v>303</v>
      </c>
      <c r="B307" s="1">
        <v>140.85170099999999</v>
      </c>
      <c r="C307" s="1">
        <v>1067224</v>
      </c>
      <c r="D307" s="2">
        <v>3.9</v>
      </c>
      <c r="E307" s="1">
        <v>949882</v>
      </c>
    </row>
    <row r="308" spans="1:5" x14ac:dyDescent="0.25">
      <c r="A308" s="1">
        <v>304</v>
      </c>
      <c r="B308" s="1">
        <v>140.852327</v>
      </c>
      <c r="C308" s="1">
        <v>1350665</v>
      </c>
      <c r="D308" s="2">
        <v>5.3</v>
      </c>
      <c r="E308" s="1">
        <v>848642</v>
      </c>
    </row>
    <row r="309" spans="1:5" x14ac:dyDescent="0.25">
      <c r="A309" s="1">
        <v>305</v>
      </c>
      <c r="B309" s="1">
        <v>140.85274899999999</v>
      </c>
      <c r="C309" s="1">
        <v>904035</v>
      </c>
      <c r="D309" s="2">
        <v>3.2</v>
      </c>
      <c r="E309" s="1">
        <v>1267891</v>
      </c>
    </row>
    <row r="310" spans="1:5" x14ac:dyDescent="0.25">
      <c r="A310" s="1">
        <v>306</v>
      </c>
      <c r="B310" s="1">
        <v>140.853375</v>
      </c>
      <c r="C310" s="1">
        <v>1553230</v>
      </c>
      <c r="D310" s="2">
        <v>6.2</v>
      </c>
      <c r="E310" s="1">
        <v>865761</v>
      </c>
    </row>
    <row r="311" spans="1:5" x14ac:dyDescent="0.25">
      <c r="A311" s="1">
        <v>307</v>
      </c>
      <c r="B311" s="1">
        <v>140.85369399999999</v>
      </c>
      <c r="C311" s="1">
        <v>1356708</v>
      </c>
      <c r="D311" s="2">
        <v>5.3</v>
      </c>
      <c r="E311" s="1">
        <v>835730</v>
      </c>
    </row>
    <row r="312" spans="1:5" x14ac:dyDescent="0.25">
      <c r="A312" s="1">
        <v>308</v>
      </c>
      <c r="B312" s="1">
        <v>140.854277</v>
      </c>
      <c r="C312" s="1">
        <v>1021173</v>
      </c>
      <c r="D312" s="2">
        <v>3.7</v>
      </c>
      <c r="E312" s="1">
        <v>1050060</v>
      </c>
    </row>
    <row r="313" spans="1:5" x14ac:dyDescent="0.25">
      <c r="A313" s="1">
        <v>309</v>
      </c>
      <c r="B313" s="1">
        <v>140.85457299999999</v>
      </c>
      <c r="C313" s="1">
        <v>923885</v>
      </c>
      <c r="D313" s="2">
        <v>3.3</v>
      </c>
      <c r="E313" s="1">
        <v>718649</v>
      </c>
    </row>
    <row r="314" spans="1:5" x14ac:dyDescent="0.25">
      <c r="A314" s="1">
        <v>310</v>
      </c>
      <c r="B314" s="1">
        <v>140.854974</v>
      </c>
      <c r="C314" s="1">
        <v>1008931</v>
      </c>
      <c r="D314" s="2">
        <v>3.7</v>
      </c>
      <c r="E314" s="1">
        <v>1283293</v>
      </c>
    </row>
    <row r="315" spans="1:5" x14ac:dyDescent="0.25">
      <c r="A315" s="1">
        <v>311</v>
      </c>
      <c r="B315" s="1">
        <v>140.85515000000001</v>
      </c>
      <c r="C315" s="1">
        <v>1608484</v>
      </c>
      <c r="D315" s="2">
        <v>6.5</v>
      </c>
      <c r="E315" s="1">
        <v>733631</v>
      </c>
    </row>
    <row r="316" spans="1:5" x14ac:dyDescent="0.25">
      <c r="A316" s="1">
        <v>312</v>
      </c>
      <c r="B316" s="1">
        <v>140.85568799999999</v>
      </c>
      <c r="C316" s="1">
        <v>1122321</v>
      </c>
      <c r="D316" s="2">
        <v>4.2</v>
      </c>
      <c r="E316" s="1">
        <v>641161</v>
      </c>
    </row>
    <row r="317" spans="1:5" x14ac:dyDescent="0.25">
      <c r="A317" s="1">
        <v>313</v>
      </c>
      <c r="B317" s="1">
        <v>140.85598400000001</v>
      </c>
      <c r="C317" s="1">
        <v>904640</v>
      </c>
      <c r="D317" s="2">
        <v>3.2</v>
      </c>
      <c r="E317" s="1">
        <v>1413664</v>
      </c>
    </row>
    <row r="318" spans="1:5" x14ac:dyDescent="0.25">
      <c r="A318" s="1">
        <v>314</v>
      </c>
      <c r="B318" s="1">
        <v>140.856775</v>
      </c>
      <c r="C318" s="1">
        <v>988905</v>
      </c>
      <c r="D318" s="2">
        <v>3.6</v>
      </c>
      <c r="E318" s="1">
        <v>1337136</v>
      </c>
    </row>
    <row r="319" spans="1:5" x14ac:dyDescent="0.25">
      <c r="A319" s="1">
        <v>315</v>
      </c>
      <c r="B319" s="1">
        <v>140.85789399999999</v>
      </c>
      <c r="C319" s="1">
        <v>1007417</v>
      </c>
      <c r="D319" s="2">
        <v>3.7</v>
      </c>
      <c r="E319" s="1">
        <v>560817</v>
      </c>
    </row>
    <row r="320" spans="1:5" x14ac:dyDescent="0.25">
      <c r="A320" s="1">
        <v>316</v>
      </c>
      <c r="B320" s="1">
        <v>140.85952800000001</v>
      </c>
      <c r="C320" s="1">
        <v>881808</v>
      </c>
      <c r="D320" s="2">
        <v>3.1</v>
      </c>
      <c r="E320" s="1">
        <v>1345679</v>
      </c>
    </row>
    <row r="321" spans="1:5" x14ac:dyDescent="0.25">
      <c r="A321" s="1">
        <v>317</v>
      </c>
      <c r="B321" s="1">
        <v>140.86110600000001</v>
      </c>
      <c r="C321" s="1">
        <v>885869</v>
      </c>
      <c r="D321" s="2">
        <v>3.1</v>
      </c>
      <c r="E321" s="1">
        <v>1562504</v>
      </c>
    </row>
    <row r="322" spans="1:5" x14ac:dyDescent="0.25">
      <c r="A322" s="1">
        <v>318</v>
      </c>
      <c r="B322" s="1">
        <v>140.86158900000001</v>
      </c>
      <c r="C322" s="1">
        <v>1252641</v>
      </c>
      <c r="D322" s="2">
        <v>4.8</v>
      </c>
      <c r="E322" s="1">
        <v>608507</v>
      </c>
    </row>
    <row r="323" spans="1:5" x14ac:dyDescent="0.25">
      <c r="A323" s="1">
        <v>319</v>
      </c>
      <c r="B323" s="1">
        <v>140.864825</v>
      </c>
      <c r="C323" s="1">
        <v>1088090</v>
      </c>
      <c r="D323" s="2">
        <v>4</v>
      </c>
      <c r="E323" s="1">
        <v>1106569</v>
      </c>
    </row>
    <row r="324" spans="1:5" x14ac:dyDescent="0.25">
      <c r="A324" s="1">
        <v>320</v>
      </c>
      <c r="B324" s="1">
        <v>140.86714499999999</v>
      </c>
      <c r="C324" s="1">
        <v>1110664</v>
      </c>
      <c r="D324" s="2">
        <v>4.0999999999999996</v>
      </c>
      <c r="E324" s="1">
        <v>1457229</v>
      </c>
    </row>
    <row r="325" spans="1:5" x14ac:dyDescent="0.25">
      <c r="A325" s="1">
        <v>321</v>
      </c>
      <c r="B325" s="1">
        <v>140.867287</v>
      </c>
      <c r="C325" s="1">
        <v>1111117</v>
      </c>
      <c r="D325" s="2">
        <v>4.0999999999999996</v>
      </c>
      <c r="E325" s="1">
        <v>1615149</v>
      </c>
    </row>
    <row r="326" spans="1:5" x14ac:dyDescent="0.25">
      <c r="A326" s="1">
        <v>322</v>
      </c>
      <c r="B326" s="1">
        <v>140.87183099999999</v>
      </c>
      <c r="C326" s="1">
        <v>965867</v>
      </c>
      <c r="D326" s="2">
        <v>3.5</v>
      </c>
      <c r="E326" s="1">
        <v>476735</v>
      </c>
    </row>
    <row r="327" spans="1:5" x14ac:dyDescent="0.25">
      <c r="A327" s="1">
        <v>323</v>
      </c>
      <c r="B327" s="1">
        <v>140.89202900000001</v>
      </c>
      <c r="C327" s="1">
        <v>884198</v>
      </c>
      <c r="D327" s="2">
        <v>3.1</v>
      </c>
      <c r="E327" s="1">
        <v>962905</v>
      </c>
    </row>
    <row r="328" spans="1:5" x14ac:dyDescent="0.25">
      <c r="A328" s="1">
        <v>324</v>
      </c>
      <c r="B328" s="1">
        <v>142.77670900000001</v>
      </c>
      <c r="C328" s="1">
        <v>1357644</v>
      </c>
      <c r="D328" s="2">
        <v>5.3</v>
      </c>
      <c r="E328" s="1">
        <v>1397521</v>
      </c>
    </row>
    <row r="329" spans="1:5" x14ac:dyDescent="0.25">
      <c r="A329" s="1">
        <v>325</v>
      </c>
      <c r="B329" s="1">
        <v>142.907342</v>
      </c>
      <c r="C329" s="1">
        <v>1093198</v>
      </c>
      <c r="D329" s="2">
        <v>4.0999999999999996</v>
      </c>
      <c r="E329" s="1">
        <v>1295448</v>
      </c>
    </row>
    <row r="330" spans="1:5" x14ac:dyDescent="0.25">
      <c r="A330" s="1">
        <v>326</v>
      </c>
      <c r="B330" s="1">
        <v>142.980233</v>
      </c>
      <c r="C330" s="1">
        <v>1397865</v>
      </c>
      <c r="D330" s="2">
        <v>5.5</v>
      </c>
      <c r="E330" s="1">
        <v>1285352</v>
      </c>
    </row>
    <row r="331" spans="1:5" x14ac:dyDescent="0.25">
      <c r="A331" s="1">
        <v>327</v>
      </c>
      <c r="B331" s="1">
        <v>143.38499400000001</v>
      </c>
      <c r="C331" s="1">
        <v>882286</v>
      </c>
      <c r="D331" s="2">
        <v>3.1</v>
      </c>
      <c r="E331" s="1">
        <v>1283135</v>
      </c>
    </row>
    <row r="332" spans="1:5" x14ac:dyDescent="0.25">
      <c r="A332" s="1">
        <v>328</v>
      </c>
      <c r="B332" s="1">
        <v>143.91246899999999</v>
      </c>
      <c r="C332" s="1">
        <v>900353</v>
      </c>
      <c r="D332" s="2">
        <v>3.2</v>
      </c>
      <c r="E332" s="1">
        <v>1273032</v>
      </c>
    </row>
    <row r="333" spans="1:5" x14ac:dyDescent="0.25">
      <c r="A333" s="1">
        <v>329</v>
      </c>
      <c r="B333" s="1">
        <v>144.70053999999999</v>
      </c>
      <c r="C333" s="1">
        <v>887617</v>
      </c>
      <c r="D333" s="2">
        <v>3.1</v>
      </c>
      <c r="E333" s="1">
        <v>1120420</v>
      </c>
    </row>
    <row r="334" spans="1:5" x14ac:dyDescent="0.25">
      <c r="A334" s="1">
        <v>330</v>
      </c>
      <c r="B334" s="1">
        <v>144.707819</v>
      </c>
      <c r="C334" s="1">
        <v>1032280</v>
      </c>
      <c r="D334" s="2">
        <v>3.8</v>
      </c>
      <c r="E334" s="1">
        <v>1707094</v>
      </c>
    </row>
    <row r="335" spans="1:5" x14ac:dyDescent="0.25">
      <c r="A335" s="1">
        <v>331</v>
      </c>
      <c r="B335" s="1">
        <v>144.709147</v>
      </c>
      <c r="C335" s="1">
        <v>897767</v>
      </c>
      <c r="D335" s="2">
        <v>3.1</v>
      </c>
      <c r="E335" s="1">
        <v>898285</v>
      </c>
    </row>
    <row r="336" spans="1:5" x14ac:dyDescent="0.25">
      <c r="A336" s="1">
        <v>332</v>
      </c>
      <c r="B336" s="1">
        <v>144.71033</v>
      </c>
      <c r="C336" s="1">
        <v>976243</v>
      </c>
      <c r="D336" s="2">
        <v>3.5</v>
      </c>
      <c r="E336" s="1">
        <v>1125435</v>
      </c>
    </row>
    <row r="337" spans="1:5" x14ac:dyDescent="0.25">
      <c r="A337" s="1">
        <v>333</v>
      </c>
      <c r="B337" s="1">
        <v>144.714135</v>
      </c>
      <c r="C337" s="1">
        <v>978901</v>
      </c>
      <c r="D337" s="2">
        <v>3.5</v>
      </c>
      <c r="E337" s="1">
        <v>497049</v>
      </c>
    </row>
    <row r="338" spans="1:5" x14ac:dyDescent="0.25">
      <c r="A338" s="1">
        <v>334</v>
      </c>
      <c r="B338" s="1">
        <v>144.71819600000001</v>
      </c>
      <c r="C338" s="1">
        <v>911598</v>
      </c>
      <c r="D338" s="2">
        <v>3.2</v>
      </c>
      <c r="E338" s="1">
        <v>1548613</v>
      </c>
    </row>
    <row r="339" spans="1:5" x14ac:dyDescent="0.25">
      <c r="A339" s="1">
        <v>335</v>
      </c>
      <c r="B339" s="1">
        <v>144.72014300000001</v>
      </c>
      <c r="C339" s="1">
        <v>1150109</v>
      </c>
      <c r="D339" s="2">
        <v>4.3</v>
      </c>
      <c r="E339" s="1">
        <v>1055006</v>
      </c>
    </row>
    <row r="340" spans="1:5" x14ac:dyDescent="0.25">
      <c r="A340" s="1">
        <v>336</v>
      </c>
      <c r="B340" s="1">
        <v>144.72073</v>
      </c>
      <c r="C340" s="1">
        <v>886266</v>
      </c>
      <c r="D340" s="2">
        <v>3.1</v>
      </c>
      <c r="E340" s="1">
        <v>410644</v>
      </c>
    </row>
    <row r="341" spans="1:5" x14ac:dyDescent="0.25">
      <c r="A341" s="1">
        <v>337</v>
      </c>
      <c r="B341" s="1">
        <v>144.722376</v>
      </c>
      <c r="C341" s="1">
        <v>871271</v>
      </c>
      <c r="D341" s="2">
        <v>3</v>
      </c>
      <c r="E341" s="1">
        <v>1528187</v>
      </c>
    </row>
    <row r="342" spans="1:5" x14ac:dyDescent="0.25">
      <c r="A342" s="1">
        <v>338</v>
      </c>
      <c r="B342" s="1">
        <v>144.72323700000001</v>
      </c>
      <c r="C342" s="1">
        <v>939805</v>
      </c>
      <c r="D342" s="2">
        <v>3.3</v>
      </c>
      <c r="E342" s="1">
        <v>1205415</v>
      </c>
    </row>
    <row r="343" spans="1:5" x14ac:dyDescent="0.25">
      <c r="A343" s="1">
        <v>339</v>
      </c>
      <c r="B343" s="1">
        <v>144.72381999999999</v>
      </c>
      <c r="C343" s="1">
        <v>1299788</v>
      </c>
      <c r="D343" s="2">
        <v>5</v>
      </c>
      <c r="E343" s="1">
        <v>1104525</v>
      </c>
    </row>
    <row r="344" spans="1:5" x14ac:dyDescent="0.25">
      <c r="A344" s="1">
        <v>340</v>
      </c>
      <c r="B344" s="1">
        <v>144.72471200000001</v>
      </c>
      <c r="C344" s="1">
        <v>1075011</v>
      </c>
      <c r="D344" s="2">
        <v>4</v>
      </c>
      <c r="E344" s="1">
        <v>1541076</v>
      </c>
    </row>
    <row r="345" spans="1:5" x14ac:dyDescent="0.25">
      <c r="A345" s="1">
        <v>341</v>
      </c>
      <c r="B345" s="1">
        <v>144.72518700000001</v>
      </c>
      <c r="C345" s="1">
        <v>1207212</v>
      </c>
      <c r="D345" s="2">
        <v>4.5999999999999996</v>
      </c>
      <c r="E345" s="1">
        <v>1329379</v>
      </c>
    </row>
    <row r="346" spans="1:5" x14ac:dyDescent="0.25">
      <c r="A346" s="1">
        <v>342</v>
      </c>
      <c r="B346" s="1">
        <v>144.725359</v>
      </c>
      <c r="C346" s="1">
        <v>888897</v>
      </c>
      <c r="D346" s="2">
        <v>3.1</v>
      </c>
      <c r="E346" s="1">
        <v>1322512</v>
      </c>
    </row>
    <row r="347" spans="1:5" x14ac:dyDescent="0.25">
      <c r="A347" s="1">
        <v>343</v>
      </c>
      <c r="B347" s="1">
        <v>144.72594000000001</v>
      </c>
      <c r="C347" s="1">
        <v>927504</v>
      </c>
      <c r="D347" s="2">
        <v>3.3</v>
      </c>
      <c r="E347" s="1">
        <v>775892</v>
      </c>
    </row>
    <row r="348" spans="1:5" x14ac:dyDescent="0.25">
      <c r="A348" s="1">
        <v>344</v>
      </c>
      <c r="B348" s="1">
        <v>144.72637599999999</v>
      </c>
      <c r="C348" s="1">
        <v>1016641</v>
      </c>
      <c r="D348" s="2">
        <v>3.7</v>
      </c>
      <c r="E348" s="1">
        <v>579589</v>
      </c>
    </row>
    <row r="349" spans="1:5" x14ac:dyDescent="0.25">
      <c r="A349" s="1">
        <v>345</v>
      </c>
      <c r="B349" s="1">
        <v>144.72703899999999</v>
      </c>
      <c r="C349" s="1">
        <v>1220722</v>
      </c>
      <c r="D349" s="2">
        <v>4.7</v>
      </c>
      <c r="E349" s="1">
        <v>871027</v>
      </c>
    </row>
    <row r="350" spans="1:5" x14ac:dyDescent="0.25">
      <c r="A350" s="1">
        <v>346</v>
      </c>
      <c r="B350" s="1">
        <v>144.72729000000001</v>
      </c>
      <c r="C350" s="1">
        <v>1374552</v>
      </c>
      <c r="D350" s="2">
        <v>5.4</v>
      </c>
      <c r="E350" s="1">
        <v>1465224</v>
      </c>
    </row>
    <row r="351" spans="1:5" x14ac:dyDescent="0.25">
      <c r="A351" s="1">
        <v>347</v>
      </c>
      <c r="B351" s="1">
        <v>144.727969</v>
      </c>
      <c r="C351" s="1">
        <v>920174</v>
      </c>
      <c r="D351" s="2">
        <v>3.2</v>
      </c>
      <c r="E351" s="1">
        <v>1827478</v>
      </c>
    </row>
    <row r="352" spans="1:5" x14ac:dyDescent="0.25">
      <c r="A352" s="1">
        <v>348</v>
      </c>
      <c r="B352" s="1">
        <v>144.7287</v>
      </c>
      <c r="C352" s="1">
        <v>1145725</v>
      </c>
      <c r="D352" s="2">
        <v>4.3</v>
      </c>
      <c r="E352" s="1">
        <v>449770</v>
      </c>
    </row>
    <row r="353" spans="1:5" x14ac:dyDescent="0.25">
      <c r="A353" s="1">
        <v>349</v>
      </c>
      <c r="B353" s="1">
        <v>144.72972899999999</v>
      </c>
      <c r="C353" s="1">
        <v>1613832</v>
      </c>
      <c r="D353" s="2">
        <v>6.5</v>
      </c>
      <c r="E353" s="1">
        <v>1245504</v>
      </c>
    </row>
    <row r="354" spans="1:5" x14ac:dyDescent="0.25">
      <c r="A354" s="1">
        <v>350</v>
      </c>
      <c r="B354" s="1">
        <v>144.73032499999999</v>
      </c>
      <c r="C354" s="1">
        <v>1526792</v>
      </c>
      <c r="D354" s="2">
        <v>6.1</v>
      </c>
      <c r="E354" s="1">
        <v>886710</v>
      </c>
    </row>
    <row r="355" spans="1:5" x14ac:dyDescent="0.25">
      <c r="A355" s="1">
        <v>351</v>
      </c>
      <c r="B355" s="1">
        <v>144.73073500000001</v>
      </c>
      <c r="C355" s="1">
        <v>1284294</v>
      </c>
      <c r="D355" s="2">
        <v>5</v>
      </c>
      <c r="E355" s="1">
        <v>606467</v>
      </c>
    </row>
    <row r="356" spans="1:5" x14ac:dyDescent="0.25">
      <c r="A356" s="1">
        <v>352</v>
      </c>
      <c r="B356" s="1">
        <v>144.73119700000001</v>
      </c>
      <c r="C356" s="1">
        <v>1152621</v>
      </c>
      <c r="D356" s="2">
        <v>4.3</v>
      </c>
      <c r="E356" s="1">
        <v>1283495</v>
      </c>
    </row>
    <row r="357" spans="1:5" x14ac:dyDescent="0.25">
      <c r="A357" s="1">
        <v>353</v>
      </c>
      <c r="B357" s="1">
        <v>144.73156299999999</v>
      </c>
      <c r="C357" s="1">
        <v>1513659</v>
      </c>
      <c r="D357" s="2">
        <v>6</v>
      </c>
      <c r="E357" s="1">
        <v>462743</v>
      </c>
    </row>
    <row r="358" spans="1:5" x14ac:dyDescent="0.25">
      <c r="A358" s="1">
        <v>354</v>
      </c>
      <c r="B358" s="1">
        <v>144.73182199999999</v>
      </c>
      <c r="C358" s="1">
        <v>1888993</v>
      </c>
      <c r="D358" s="2">
        <v>7.8</v>
      </c>
      <c r="E358" s="1">
        <v>967913</v>
      </c>
    </row>
    <row r="359" spans="1:5" x14ac:dyDescent="0.25">
      <c r="A359" s="1">
        <v>355</v>
      </c>
      <c r="B359" s="1">
        <v>144.73209299999999</v>
      </c>
      <c r="C359" s="1">
        <v>1852781</v>
      </c>
      <c r="D359" s="2">
        <v>7.6</v>
      </c>
      <c r="E359" s="1">
        <v>761293</v>
      </c>
    </row>
    <row r="360" spans="1:5" x14ac:dyDescent="0.25">
      <c r="A360" s="1">
        <v>356</v>
      </c>
      <c r="B360" s="1">
        <v>144.732529</v>
      </c>
      <c r="C360" s="1">
        <v>1522455</v>
      </c>
      <c r="D360" s="2">
        <v>6.1</v>
      </c>
      <c r="E360" s="1">
        <v>715784</v>
      </c>
    </row>
    <row r="361" spans="1:5" x14ac:dyDescent="0.25">
      <c r="A361" s="1">
        <v>357</v>
      </c>
      <c r="B361" s="1">
        <v>144.73299900000001</v>
      </c>
      <c r="C361" s="1">
        <v>1995457</v>
      </c>
      <c r="D361" s="2">
        <v>8.3000000000000007</v>
      </c>
      <c r="E361" s="1">
        <v>281949</v>
      </c>
    </row>
    <row r="362" spans="1:5" x14ac:dyDescent="0.25">
      <c r="A362" s="1">
        <v>358</v>
      </c>
      <c r="B362" s="1">
        <v>144.73352600000001</v>
      </c>
      <c r="C362" s="1">
        <v>1879716</v>
      </c>
      <c r="D362" s="2">
        <v>7.8</v>
      </c>
      <c r="E362" s="1">
        <v>341714</v>
      </c>
    </row>
    <row r="363" spans="1:5" x14ac:dyDescent="0.25">
      <c r="A363" s="1">
        <v>359</v>
      </c>
      <c r="B363" s="1">
        <v>144.73398499999999</v>
      </c>
      <c r="C363" s="1">
        <v>2969614</v>
      </c>
      <c r="D363" s="2">
        <v>12.9</v>
      </c>
      <c r="E363" s="1">
        <v>1056235</v>
      </c>
    </row>
    <row r="364" spans="1:5" x14ac:dyDescent="0.25">
      <c r="A364" s="1">
        <v>360</v>
      </c>
      <c r="B364" s="1">
        <v>144.734151</v>
      </c>
      <c r="C364" s="1">
        <v>1625388</v>
      </c>
      <c r="D364" s="2">
        <v>6.6</v>
      </c>
      <c r="E364" s="1">
        <v>1666144</v>
      </c>
    </row>
    <row r="365" spans="1:5" x14ac:dyDescent="0.25">
      <c r="A365" s="1">
        <v>361</v>
      </c>
      <c r="B365" s="1">
        <v>144.734342</v>
      </c>
      <c r="C365" s="1">
        <v>2450455</v>
      </c>
      <c r="D365" s="2">
        <v>10.4</v>
      </c>
      <c r="E365" s="1">
        <v>730662</v>
      </c>
    </row>
    <row r="366" spans="1:5" x14ac:dyDescent="0.25">
      <c r="A366" s="1">
        <v>362</v>
      </c>
      <c r="B366" s="1">
        <v>144.73472899999999</v>
      </c>
      <c r="C366" s="1">
        <v>1361296</v>
      </c>
      <c r="D366" s="2">
        <v>5.3</v>
      </c>
      <c r="E366" s="1">
        <v>1120354</v>
      </c>
    </row>
    <row r="367" spans="1:5" x14ac:dyDescent="0.25">
      <c r="A367" s="1">
        <v>363</v>
      </c>
      <c r="B367" s="1">
        <v>144.73523800000001</v>
      </c>
      <c r="C367" s="1">
        <v>1727725</v>
      </c>
      <c r="D367" s="2">
        <v>7</v>
      </c>
      <c r="E367" s="1">
        <v>611897</v>
      </c>
    </row>
    <row r="368" spans="1:5" x14ac:dyDescent="0.25">
      <c r="A368" s="1">
        <v>364</v>
      </c>
      <c r="B368" s="1">
        <v>144.73547400000001</v>
      </c>
      <c r="C368" s="1">
        <v>1870040</v>
      </c>
      <c r="D368" s="2">
        <v>7.7</v>
      </c>
      <c r="E368" s="1">
        <v>1223108</v>
      </c>
    </row>
    <row r="369" spans="1:5" x14ac:dyDescent="0.25">
      <c r="A369" s="1">
        <v>365</v>
      </c>
      <c r="B369" s="1">
        <v>144.73576700000001</v>
      </c>
      <c r="C369" s="1">
        <v>2360306</v>
      </c>
      <c r="D369" s="2">
        <v>10</v>
      </c>
      <c r="E369" s="1">
        <v>1474291</v>
      </c>
    </row>
    <row r="370" spans="1:5" x14ac:dyDescent="0.25">
      <c r="A370" s="1">
        <v>366</v>
      </c>
      <c r="B370" s="1">
        <v>144.735964</v>
      </c>
      <c r="C370" s="1">
        <v>1773542</v>
      </c>
      <c r="D370" s="2">
        <v>7.3</v>
      </c>
      <c r="E370" s="1">
        <v>977637</v>
      </c>
    </row>
    <row r="371" spans="1:5" x14ac:dyDescent="0.25">
      <c r="A371" s="1">
        <v>367</v>
      </c>
      <c r="B371" s="1">
        <v>144.736289</v>
      </c>
      <c r="C371" s="1">
        <v>1774057</v>
      </c>
      <c r="D371" s="2">
        <v>7.3</v>
      </c>
      <c r="E371" s="1">
        <v>790843</v>
      </c>
    </row>
    <row r="372" spans="1:5" x14ac:dyDescent="0.25">
      <c r="A372" s="1">
        <v>368</v>
      </c>
      <c r="B372" s="1">
        <v>144.73660899999999</v>
      </c>
      <c r="C372" s="1">
        <v>1953110</v>
      </c>
      <c r="D372" s="2">
        <v>8.1</v>
      </c>
      <c r="E372" s="1">
        <v>907702</v>
      </c>
    </row>
    <row r="373" spans="1:5" x14ac:dyDescent="0.25">
      <c r="A373" s="1">
        <v>369</v>
      </c>
      <c r="B373" s="1">
        <v>144.73676399999999</v>
      </c>
      <c r="C373" s="1">
        <v>1949134</v>
      </c>
      <c r="D373" s="2">
        <v>8.1</v>
      </c>
      <c r="E373" s="1">
        <v>1073262</v>
      </c>
    </row>
    <row r="374" spans="1:5" x14ac:dyDescent="0.25">
      <c r="A374" s="1">
        <v>370</v>
      </c>
      <c r="B374" s="1">
        <v>144.736975</v>
      </c>
      <c r="C374" s="1">
        <v>2246530</v>
      </c>
      <c r="D374" s="2">
        <v>9.5</v>
      </c>
      <c r="E374" s="1">
        <v>1452315</v>
      </c>
    </row>
    <row r="375" spans="1:5" x14ac:dyDescent="0.25">
      <c r="A375" s="1">
        <v>371</v>
      </c>
      <c r="B375" s="1">
        <v>144.73717099999999</v>
      </c>
      <c r="C375" s="1">
        <v>3190650</v>
      </c>
      <c r="D375" s="2">
        <v>13.9</v>
      </c>
      <c r="E375" s="1">
        <v>1186196</v>
      </c>
    </row>
    <row r="376" spans="1:5" x14ac:dyDescent="0.25">
      <c r="A376" s="1">
        <v>372</v>
      </c>
      <c r="B376" s="1">
        <v>144.73758599999999</v>
      </c>
      <c r="C376" s="1">
        <v>2737696</v>
      </c>
      <c r="D376" s="2">
        <v>11.8</v>
      </c>
      <c r="E376" s="1">
        <v>694809</v>
      </c>
    </row>
    <row r="377" spans="1:5" x14ac:dyDescent="0.25">
      <c r="A377" s="1">
        <v>373</v>
      </c>
      <c r="B377" s="1">
        <v>144.737968</v>
      </c>
      <c r="C377" s="1">
        <v>2354902</v>
      </c>
      <c r="D377" s="2">
        <v>10</v>
      </c>
      <c r="E377" s="1">
        <v>790431</v>
      </c>
    </row>
    <row r="378" spans="1:5" x14ac:dyDescent="0.25">
      <c r="A378" s="1">
        <v>374</v>
      </c>
      <c r="B378" s="1">
        <v>144.73823100000001</v>
      </c>
      <c r="C378" s="1">
        <v>2059438</v>
      </c>
      <c r="D378" s="2">
        <v>8.6</v>
      </c>
      <c r="E378" s="1">
        <v>1295763</v>
      </c>
    </row>
    <row r="379" spans="1:5" x14ac:dyDescent="0.25">
      <c r="A379" s="1">
        <v>375</v>
      </c>
      <c r="B379" s="1">
        <v>144.738461</v>
      </c>
      <c r="C379" s="1">
        <v>2941259</v>
      </c>
      <c r="D379" s="2">
        <v>12.7</v>
      </c>
      <c r="E379" s="1">
        <v>719380</v>
      </c>
    </row>
    <row r="380" spans="1:5" x14ac:dyDescent="0.25">
      <c r="A380" s="1">
        <v>376</v>
      </c>
      <c r="B380" s="1">
        <v>144.738654</v>
      </c>
      <c r="C380" s="1">
        <v>1908690</v>
      </c>
      <c r="D380" s="2">
        <v>7.9</v>
      </c>
      <c r="E380" s="1">
        <v>1577224</v>
      </c>
    </row>
    <row r="381" spans="1:5" x14ac:dyDescent="0.25">
      <c r="A381" s="1">
        <v>377</v>
      </c>
      <c r="B381" s="1">
        <v>144.738811</v>
      </c>
      <c r="C381" s="1">
        <v>2757954</v>
      </c>
      <c r="D381" s="2">
        <v>11.9</v>
      </c>
      <c r="E381" s="1">
        <v>1200620</v>
      </c>
    </row>
    <row r="382" spans="1:5" x14ac:dyDescent="0.25">
      <c r="A382" s="1">
        <v>378</v>
      </c>
      <c r="B382" s="1">
        <v>144.739079</v>
      </c>
      <c r="C382" s="1">
        <v>2016614</v>
      </c>
      <c r="D382" s="2">
        <v>8.4</v>
      </c>
      <c r="E382" s="1">
        <v>1100597</v>
      </c>
    </row>
    <row r="383" spans="1:5" x14ac:dyDescent="0.25">
      <c r="A383" s="1">
        <v>379</v>
      </c>
      <c r="B383" s="1">
        <v>144.739195</v>
      </c>
      <c r="C383" s="1">
        <v>2337958</v>
      </c>
      <c r="D383" s="2">
        <v>9.9</v>
      </c>
      <c r="E383" s="1">
        <v>1551145</v>
      </c>
    </row>
    <row r="384" spans="1:5" x14ac:dyDescent="0.25">
      <c r="A384" s="1">
        <v>380</v>
      </c>
      <c r="B384" s="1">
        <v>144.739397</v>
      </c>
      <c r="C384" s="1">
        <v>2763638</v>
      </c>
      <c r="D384" s="2">
        <v>11.9</v>
      </c>
      <c r="E384" s="1">
        <v>854981</v>
      </c>
    </row>
    <row r="385" spans="1:5" x14ac:dyDescent="0.25">
      <c r="A385" s="1">
        <v>381</v>
      </c>
      <c r="B385" s="1">
        <v>144.739655</v>
      </c>
      <c r="C385" s="1">
        <v>2619654</v>
      </c>
      <c r="D385" s="2">
        <v>11.2</v>
      </c>
      <c r="E385" s="1">
        <v>1388443</v>
      </c>
    </row>
    <row r="386" spans="1:5" x14ac:dyDescent="0.25">
      <c r="A386" s="1">
        <v>382</v>
      </c>
      <c r="B386" s="1">
        <v>144.73986099999999</v>
      </c>
      <c r="C386" s="1">
        <v>2573998</v>
      </c>
      <c r="D386" s="2">
        <v>11</v>
      </c>
      <c r="E386" s="1">
        <v>758339</v>
      </c>
    </row>
    <row r="387" spans="1:5" x14ac:dyDescent="0.25">
      <c r="A387" s="1">
        <v>383</v>
      </c>
      <c r="B387" s="1">
        <v>144.74015900000001</v>
      </c>
      <c r="C387" s="1">
        <v>3104018</v>
      </c>
      <c r="D387" s="2">
        <v>13.5</v>
      </c>
      <c r="E387" s="1">
        <v>857284</v>
      </c>
    </row>
    <row r="388" spans="1:5" x14ac:dyDescent="0.25">
      <c r="A388" s="1">
        <v>384</v>
      </c>
      <c r="B388" s="1">
        <v>144.74036699999999</v>
      </c>
      <c r="C388" s="1">
        <v>4329226</v>
      </c>
      <c r="D388" s="2">
        <v>19.3</v>
      </c>
      <c r="E388" s="1">
        <v>549175</v>
      </c>
    </row>
    <row r="389" spans="1:5" x14ac:dyDescent="0.25">
      <c r="A389" s="1">
        <v>385</v>
      </c>
      <c r="B389" s="1">
        <v>144.74056899999999</v>
      </c>
      <c r="C389" s="1">
        <v>1974940</v>
      </c>
      <c r="D389" s="2">
        <v>8.1999999999999993</v>
      </c>
      <c r="E389" s="1">
        <v>1292923</v>
      </c>
    </row>
    <row r="390" spans="1:5" x14ac:dyDescent="0.25">
      <c r="A390" s="1">
        <v>386</v>
      </c>
      <c r="B390" s="1">
        <v>144.740756</v>
      </c>
      <c r="C390" s="1">
        <v>5314030</v>
      </c>
      <c r="D390" s="2">
        <v>23.9</v>
      </c>
      <c r="E390" s="1">
        <v>938129</v>
      </c>
    </row>
    <row r="391" spans="1:5" x14ac:dyDescent="0.25">
      <c r="A391" s="1">
        <v>387</v>
      </c>
      <c r="B391" s="1">
        <v>144.741073</v>
      </c>
      <c r="C391" s="1">
        <v>3912926</v>
      </c>
      <c r="D391" s="2">
        <v>17.3</v>
      </c>
      <c r="E391" s="1">
        <v>558837</v>
      </c>
    </row>
    <row r="392" spans="1:5" x14ac:dyDescent="0.25">
      <c r="A392" s="1">
        <v>388</v>
      </c>
      <c r="B392" s="1">
        <v>144.74164300000001</v>
      </c>
      <c r="C392" s="1">
        <v>4080654</v>
      </c>
      <c r="D392" s="2">
        <v>18.100000000000001</v>
      </c>
      <c r="E392" s="1">
        <v>604957</v>
      </c>
    </row>
    <row r="393" spans="1:5" x14ac:dyDescent="0.25">
      <c r="A393" s="1">
        <v>389</v>
      </c>
      <c r="B393" s="1">
        <v>144.74182300000001</v>
      </c>
      <c r="C393" s="1">
        <v>2971758</v>
      </c>
      <c r="D393" s="2">
        <v>12.9</v>
      </c>
      <c r="E393" s="1">
        <v>1283154</v>
      </c>
    </row>
    <row r="394" spans="1:5" x14ac:dyDescent="0.25">
      <c r="A394" s="1">
        <v>390</v>
      </c>
      <c r="B394" s="1">
        <v>144.742141</v>
      </c>
      <c r="C394" s="1">
        <v>3732754</v>
      </c>
      <c r="D394" s="2">
        <v>16.5</v>
      </c>
      <c r="E394" s="1">
        <v>1159579</v>
      </c>
    </row>
    <row r="395" spans="1:5" x14ac:dyDescent="0.25">
      <c r="A395" s="1">
        <v>391</v>
      </c>
      <c r="B395" s="1">
        <v>144.74237299999999</v>
      </c>
      <c r="C395" s="1">
        <v>3307998</v>
      </c>
      <c r="D395" s="2">
        <v>14.5</v>
      </c>
      <c r="E395" s="1">
        <v>1057610</v>
      </c>
    </row>
    <row r="396" spans="1:5" x14ac:dyDescent="0.25">
      <c r="A396" s="1">
        <v>392</v>
      </c>
      <c r="B396" s="1">
        <v>144.74265700000001</v>
      </c>
      <c r="C396" s="1">
        <v>2453930</v>
      </c>
      <c r="D396" s="2">
        <v>10.5</v>
      </c>
      <c r="E396" s="1">
        <v>669299</v>
      </c>
    </row>
    <row r="397" spans="1:5" x14ac:dyDescent="0.25">
      <c r="A397" s="1">
        <v>393</v>
      </c>
      <c r="B397" s="1">
        <v>144.742997</v>
      </c>
      <c r="C397" s="1">
        <v>3836050</v>
      </c>
      <c r="D397" s="2">
        <v>16.899999999999999</v>
      </c>
      <c r="E397" s="1">
        <v>1032112</v>
      </c>
    </row>
    <row r="398" spans="1:5" x14ac:dyDescent="0.25">
      <c r="A398" s="1">
        <v>394</v>
      </c>
      <c r="B398" s="1">
        <v>144.74311800000001</v>
      </c>
      <c r="C398" s="1">
        <v>3470078</v>
      </c>
      <c r="D398" s="2">
        <v>15.2</v>
      </c>
      <c r="E398" s="1">
        <v>1092872</v>
      </c>
    </row>
    <row r="399" spans="1:5" x14ac:dyDescent="0.25">
      <c r="A399" s="1">
        <v>395</v>
      </c>
      <c r="B399" s="1">
        <v>144.74344500000001</v>
      </c>
      <c r="C399" s="1">
        <v>2966882</v>
      </c>
      <c r="D399" s="2">
        <v>12.9</v>
      </c>
      <c r="E399" s="1">
        <v>789021</v>
      </c>
    </row>
    <row r="400" spans="1:5" x14ac:dyDescent="0.25">
      <c r="A400" s="1">
        <v>396</v>
      </c>
      <c r="B400" s="1">
        <v>144.74371300000001</v>
      </c>
      <c r="C400" s="1">
        <v>4080730</v>
      </c>
      <c r="D400" s="2">
        <v>18.100000000000001</v>
      </c>
      <c r="E400" s="1">
        <v>1268469</v>
      </c>
    </row>
    <row r="401" spans="1:5" x14ac:dyDescent="0.25">
      <c r="A401" s="1">
        <v>397</v>
      </c>
      <c r="B401" s="1">
        <v>144.743888</v>
      </c>
      <c r="C401" s="1">
        <v>3445128</v>
      </c>
      <c r="D401" s="2">
        <v>15.1</v>
      </c>
      <c r="E401" s="1">
        <v>696351</v>
      </c>
    </row>
    <row r="402" spans="1:5" x14ac:dyDescent="0.25">
      <c r="A402" s="1">
        <v>398</v>
      </c>
      <c r="B402" s="1">
        <v>144.744328</v>
      </c>
      <c r="C402" s="1">
        <v>4781382</v>
      </c>
      <c r="D402" s="2">
        <v>21.4</v>
      </c>
      <c r="E402" s="1">
        <v>438861</v>
      </c>
    </row>
    <row r="403" spans="1:5" x14ac:dyDescent="0.25">
      <c r="A403" s="1">
        <v>399</v>
      </c>
      <c r="B403" s="1">
        <v>144.74493799999999</v>
      </c>
      <c r="C403" s="1">
        <v>2370098</v>
      </c>
      <c r="D403" s="2">
        <v>10.1</v>
      </c>
      <c r="E403" s="1">
        <v>1258572</v>
      </c>
    </row>
    <row r="404" spans="1:5" x14ac:dyDescent="0.25">
      <c r="A404" s="1">
        <v>400</v>
      </c>
      <c r="B404" s="1">
        <v>144.745181</v>
      </c>
      <c r="C404" s="1">
        <v>3513798</v>
      </c>
      <c r="D404" s="2">
        <v>15.4</v>
      </c>
      <c r="E404" s="1">
        <v>552953</v>
      </c>
    </row>
    <row r="405" spans="1:5" x14ac:dyDescent="0.25">
      <c r="A405" s="1">
        <v>401</v>
      </c>
      <c r="B405" s="1">
        <v>144.74552</v>
      </c>
      <c r="C405" s="1">
        <v>2441380</v>
      </c>
      <c r="D405" s="2">
        <v>10.4</v>
      </c>
      <c r="E405" s="1">
        <v>816238</v>
      </c>
    </row>
    <row r="406" spans="1:5" x14ac:dyDescent="0.25">
      <c r="A406" s="1">
        <v>402</v>
      </c>
      <c r="B406" s="1">
        <v>144.74584400000001</v>
      </c>
      <c r="C406" s="1">
        <v>2865724</v>
      </c>
      <c r="D406" s="2">
        <v>12.4</v>
      </c>
      <c r="E406" s="1">
        <v>449785</v>
      </c>
    </row>
    <row r="407" spans="1:5" x14ac:dyDescent="0.25">
      <c r="A407" s="1">
        <v>403</v>
      </c>
      <c r="B407" s="1">
        <v>144.74656300000001</v>
      </c>
      <c r="C407" s="1">
        <v>3244747</v>
      </c>
      <c r="D407" s="2">
        <v>14.2</v>
      </c>
      <c r="E407" s="1">
        <v>522213</v>
      </c>
    </row>
    <row r="408" spans="1:5" x14ac:dyDescent="0.25">
      <c r="A408" s="1">
        <v>404</v>
      </c>
      <c r="B408" s="1">
        <v>144.747184</v>
      </c>
      <c r="C408" s="1">
        <v>3530806</v>
      </c>
      <c r="D408" s="2">
        <v>15.5</v>
      </c>
      <c r="E408" s="1">
        <v>1049612</v>
      </c>
    </row>
    <row r="409" spans="1:5" x14ac:dyDescent="0.25">
      <c r="A409" s="1">
        <v>405</v>
      </c>
      <c r="B409" s="1">
        <v>144.74735999999999</v>
      </c>
      <c r="C409" s="1">
        <v>2206575</v>
      </c>
      <c r="D409" s="2">
        <v>9.3000000000000007</v>
      </c>
      <c r="E409" s="1">
        <v>701743</v>
      </c>
    </row>
    <row r="410" spans="1:5" x14ac:dyDescent="0.25">
      <c r="A410" s="1">
        <v>406</v>
      </c>
      <c r="B410" s="1">
        <v>144.747604</v>
      </c>
      <c r="C410" s="1">
        <v>2672426</v>
      </c>
      <c r="D410" s="2">
        <v>11.5</v>
      </c>
      <c r="E410" s="1">
        <v>533751</v>
      </c>
    </row>
    <row r="411" spans="1:5" x14ac:dyDescent="0.25">
      <c r="A411" s="1">
        <v>407</v>
      </c>
      <c r="B411" s="1">
        <v>144.74801099999999</v>
      </c>
      <c r="C411" s="1">
        <v>1818876</v>
      </c>
      <c r="D411" s="2">
        <v>7.5</v>
      </c>
      <c r="E411" s="1">
        <v>1207781</v>
      </c>
    </row>
    <row r="412" spans="1:5" x14ac:dyDescent="0.25">
      <c r="A412" s="1">
        <v>408</v>
      </c>
      <c r="B412" s="1">
        <v>144.748245</v>
      </c>
      <c r="C412" s="1">
        <v>2472534</v>
      </c>
      <c r="D412" s="2">
        <v>10.5</v>
      </c>
      <c r="E412" s="1">
        <v>484467</v>
      </c>
    </row>
    <row r="413" spans="1:5" x14ac:dyDescent="0.25">
      <c r="A413" s="1">
        <v>409</v>
      </c>
      <c r="B413" s="1">
        <v>144.74860799999999</v>
      </c>
      <c r="C413" s="1">
        <v>918614</v>
      </c>
      <c r="D413" s="2">
        <v>3.2</v>
      </c>
      <c r="E413" s="1">
        <v>2342586</v>
      </c>
    </row>
    <row r="414" spans="1:5" x14ac:dyDescent="0.25">
      <c r="A414" s="1">
        <v>410</v>
      </c>
      <c r="B414" s="1">
        <v>144.74880400000001</v>
      </c>
      <c r="C414" s="1">
        <v>1945807</v>
      </c>
      <c r="D414" s="2">
        <v>8.1</v>
      </c>
      <c r="E414" s="1">
        <v>747448</v>
      </c>
    </row>
    <row r="415" spans="1:5" x14ac:dyDescent="0.25">
      <c r="A415" s="1">
        <v>411</v>
      </c>
      <c r="B415" s="1">
        <v>144.749056</v>
      </c>
      <c r="C415" s="1">
        <v>2157114</v>
      </c>
      <c r="D415" s="2">
        <v>9.1</v>
      </c>
      <c r="E415" s="1">
        <v>1325051</v>
      </c>
    </row>
    <row r="416" spans="1:5" x14ac:dyDescent="0.25">
      <c r="A416" s="1">
        <v>412</v>
      </c>
      <c r="B416" s="1">
        <v>144.74928299999999</v>
      </c>
      <c r="C416" s="1">
        <v>871003</v>
      </c>
      <c r="D416" s="2">
        <v>3</v>
      </c>
      <c r="E416" s="1">
        <v>1569618</v>
      </c>
    </row>
    <row r="417" spans="1:5" x14ac:dyDescent="0.25">
      <c r="A417" s="1">
        <v>413</v>
      </c>
      <c r="B417" s="1">
        <v>144.749775</v>
      </c>
      <c r="C417" s="1">
        <v>2455494</v>
      </c>
      <c r="D417" s="2">
        <v>10.5</v>
      </c>
      <c r="E417" s="1">
        <v>718697</v>
      </c>
    </row>
    <row r="418" spans="1:5" x14ac:dyDescent="0.25">
      <c r="A418" s="1">
        <v>414</v>
      </c>
      <c r="B418" s="1">
        <v>144.750238</v>
      </c>
      <c r="C418" s="1">
        <v>2571550</v>
      </c>
      <c r="D418" s="2">
        <v>11</v>
      </c>
      <c r="E418" s="1">
        <v>1370233</v>
      </c>
    </row>
    <row r="419" spans="1:5" x14ac:dyDescent="0.25">
      <c r="A419" s="1">
        <v>415</v>
      </c>
      <c r="B419" s="1">
        <v>144.75058999999999</v>
      </c>
      <c r="C419" s="1">
        <v>1783359</v>
      </c>
      <c r="D419" s="2">
        <v>7.3</v>
      </c>
      <c r="E419" s="1">
        <v>812326</v>
      </c>
    </row>
    <row r="420" spans="1:5" x14ac:dyDescent="0.25">
      <c r="A420" s="1">
        <v>416</v>
      </c>
      <c r="B420" s="1">
        <v>144.75090700000001</v>
      </c>
      <c r="C420" s="1">
        <v>2421314</v>
      </c>
      <c r="D420" s="2">
        <v>10.3</v>
      </c>
      <c r="E420" s="1">
        <v>897129</v>
      </c>
    </row>
    <row r="421" spans="1:5" x14ac:dyDescent="0.25">
      <c r="A421" s="1">
        <v>417</v>
      </c>
      <c r="B421" s="1">
        <v>144.751227</v>
      </c>
      <c r="C421" s="1">
        <v>1702474</v>
      </c>
      <c r="D421" s="2">
        <v>6.9</v>
      </c>
      <c r="E421" s="1">
        <v>226505</v>
      </c>
    </row>
    <row r="422" spans="1:5" x14ac:dyDescent="0.25">
      <c r="A422" s="1">
        <v>418</v>
      </c>
      <c r="B422" s="1">
        <v>144.751711</v>
      </c>
      <c r="C422" s="1">
        <v>1992189</v>
      </c>
      <c r="D422" s="2">
        <v>8.3000000000000007</v>
      </c>
      <c r="E422" s="1">
        <v>412563</v>
      </c>
    </row>
    <row r="423" spans="1:5" x14ac:dyDescent="0.25">
      <c r="A423" s="1">
        <v>419</v>
      </c>
      <c r="B423" s="1">
        <v>144.75201200000001</v>
      </c>
      <c r="C423" s="1">
        <v>1424092</v>
      </c>
      <c r="D423" s="2">
        <v>5.6</v>
      </c>
      <c r="E423" s="1">
        <v>1439926</v>
      </c>
    </row>
    <row r="424" spans="1:5" x14ac:dyDescent="0.25">
      <c r="A424" s="1">
        <v>420</v>
      </c>
      <c r="B424" s="1">
        <v>144.75219200000001</v>
      </c>
      <c r="C424" s="1">
        <v>1641169</v>
      </c>
      <c r="D424" s="2">
        <v>6.6</v>
      </c>
      <c r="E424" s="1">
        <v>958684</v>
      </c>
    </row>
    <row r="425" spans="1:5" x14ac:dyDescent="0.25">
      <c r="A425" s="1">
        <v>421</v>
      </c>
      <c r="B425" s="1">
        <v>144.75269</v>
      </c>
      <c r="C425" s="1">
        <v>1471121</v>
      </c>
      <c r="D425" s="2">
        <v>5.8</v>
      </c>
      <c r="E425" s="1">
        <v>1050739</v>
      </c>
    </row>
    <row r="426" spans="1:5" x14ac:dyDescent="0.25">
      <c r="A426" s="1">
        <v>422</v>
      </c>
      <c r="B426" s="1">
        <v>144.752973</v>
      </c>
      <c r="C426" s="1">
        <v>1060218</v>
      </c>
      <c r="D426" s="2">
        <v>3.9</v>
      </c>
      <c r="E426" s="1">
        <v>1341815</v>
      </c>
    </row>
    <row r="427" spans="1:5" x14ac:dyDescent="0.25">
      <c r="A427" s="1">
        <v>423</v>
      </c>
      <c r="B427" s="1">
        <v>144.753299</v>
      </c>
      <c r="C427" s="1">
        <v>2254196</v>
      </c>
      <c r="D427" s="2">
        <v>9.5</v>
      </c>
      <c r="E427" s="1">
        <v>1057667</v>
      </c>
    </row>
    <row r="428" spans="1:5" x14ac:dyDescent="0.25">
      <c r="A428" s="1">
        <v>424</v>
      </c>
      <c r="B428" s="1">
        <v>144.753579</v>
      </c>
      <c r="C428" s="1">
        <v>1119668</v>
      </c>
      <c r="D428" s="2">
        <v>4.2</v>
      </c>
      <c r="E428" s="1">
        <v>1924507</v>
      </c>
    </row>
    <row r="429" spans="1:5" x14ac:dyDescent="0.25">
      <c r="A429" s="1">
        <v>425</v>
      </c>
      <c r="B429" s="1">
        <v>144.754086</v>
      </c>
      <c r="C429" s="1">
        <v>1652822</v>
      </c>
      <c r="D429" s="2">
        <v>6.7</v>
      </c>
      <c r="E429" s="1">
        <v>1057736</v>
      </c>
    </row>
    <row r="430" spans="1:5" x14ac:dyDescent="0.25">
      <c r="A430" s="1">
        <v>426</v>
      </c>
      <c r="B430" s="1">
        <v>144.754313</v>
      </c>
      <c r="C430" s="1">
        <v>1764182</v>
      </c>
      <c r="D430" s="2">
        <v>7.2</v>
      </c>
      <c r="E430" s="1">
        <v>1210449</v>
      </c>
    </row>
    <row r="431" spans="1:5" x14ac:dyDescent="0.25">
      <c r="A431" s="1">
        <v>427</v>
      </c>
      <c r="B431" s="1">
        <v>144.75479200000001</v>
      </c>
      <c r="C431" s="1">
        <v>1238079</v>
      </c>
      <c r="D431" s="2">
        <v>4.7</v>
      </c>
      <c r="E431" s="1">
        <v>1021248</v>
      </c>
    </row>
    <row r="432" spans="1:5" x14ac:dyDescent="0.25">
      <c r="A432" s="1">
        <v>428</v>
      </c>
      <c r="B432" s="1">
        <v>144.75500600000001</v>
      </c>
      <c r="C432" s="1">
        <v>1377004</v>
      </c>
      <c r="D432" s="2">
        <v>5.4</v>
      </c>
      <c r="E432" s="1">
        <v>1423322</v>
      </c>
    </row>
    <row r="433" spans="1:5" x14ac:dyDescent="0.25">
      <c r="A433" s="1">
        <v>429</v>
      </c>
      <c r="B433" s="1">
        <v>144.75532000000001</v>
      </c>
      <c r="C433" s="1">
        <v>1109302</v>
      </c>
      <c r="D433" s="2">
        <v>4.0999999999999996</v>
      </c>
      <c r="E433" s="1">
        <v>1173298</v>
      </c>
    </row>
    <row r="434" spans="1:5" x14ac:dyDescent="0.25">
      <c r="A434" s="1">
        <v>430</v>
      </c>
      <c r="B434" s="1">
        <v>144.75557699999999</v>
      </c>
      <c r="C434" s="1">
        <v>1582062</v>
      </c>
      <c r="D434" s="2">
        <v>6.4</v>
      </c>
      <c r="E434" s="1">
        <v>634030</v>
      </c>
    </row>
    <row r="435" spans="1:5" x14ac:dyDescent="0.25">
      <c r="A435" s="1">
        <v>431</v>
      </c>
      <c r="B435" s="1">
        <v>144.75599800000001</v>
      </c>
      <c r="C435" s="1">
        <v>1776484</v>
      </c>
      <c r="D435" s="2">
        <v>7.3</v>
      </c>
      <c r="E435" s="1">
        <v>1272280</v>
      </c>
    </row>
    <row r="436" spans="1:5" x14ac:dyDescent="0.25">
      <c r="A436" s="1">
        <v>432</v>
      </c>
      <c r="B436" s="1">
        <v>144.75659300000001</v>
      </c>
      <c r="C436" s="1">
        <v>1211757</v>
      </c>
      <c r="D436" s="2">
        <v>4.5999999999999996</v>
      </c>
      <c r="E436" s="1">
        <v>458849</v>
      </c>
    </row>
    <row r="437" spans="1:5" x14ac:dyDescent="0.25">
      <c r="A437" s="1">
        <v>433</v>
      </c>
      <c r="B437" s="1">
        <v>144.757182</v>
      </c>
      <c r="C437" s="1">
        <v>1276313</v>
      </c>
      <c r="D437" s="2">
        <v>4.9000000000000004</v>
      </c>
      <c r="E437" s="1">
        <v>1014256</v>
      </c>
    </row>
    <row r="438" spans="1:5" x14ac:dyDescent="0.25">
      <c r="A438" s="1">
        <v>434</v>
      </c>
      <c r="B438" s="1">
        <v>144.75744900000001</v>
      </c>
      <c r="C438" s="1">
        <v>968930</v>
      </c>
      <c r="D438" s="2">
        <v>3.5</v>
      </c>
      <c r="E438" s="1">
        <v>973836</v>
      </c>
    </row>
    <row r="439" spans="1:5" x14ac:dyDescent="0.25">
      <c r="A439" s="1">
        <v>435</v>
      </c>
      <c r="B439" s="1">
        <v>144.75773000000001</v>
      </c>
      <c r="C439" s="1">
        <v>1040713</v>
      </c>
      <c r="D439" s="2">
        <v>3.8</v>
      </c>
      <c r="E439" s="1">
        <v>1192473</v>
      </c>
    </row>
    <row r="440" spans="1:5" x14ac:dyDescent="0.25">
      <c r="A440" s="1">
        <v>436</v>
      </c>
      <c r="B440" s="1">
        <v>144.75789</v>
      </c>
      <c r="C440" s="1">
        <v>1072456</v>
      </c>
      <c r="D440" s="2">
        <v>4</v>
      </c>
      <c r="E440" s="1">
        <v>1409254</v>
      </c>
    </row>
    <row r="441" spans="1:5" x14ac:dyDescent="0.25">
      <c r="A441" s="1">
        <v>437</v>
      </c>
      <c r="B441" s="1">
        <v>144.75826599999999</v>
      </c>
      <c r="C441" s="1">
        <v>1088470</v>
      </c>
      <c r="D441" s="2">
        <v>4</v>
      </c>
      <c r="E441" s="1">
        <v>831091</v>
      </c>
    </row>
    <row r="442" spans="1:5" x14ac:dyDescent="0.25">
      <c r="A442" s="1">
        <v>438</v>
      </c>
      <c r="B442" s="1">
        <v>144.75861800000001</v>
      </c>
      <c r="C442" s="1">
        <v>1332751</v>
      </c>
      <c r="D442" s="2">
        <v>5.2</v>
      </c>
      <c r="E442" s="1">
        <v>1192246</v>
      </c>
    </row>
    <row r="443" spans="1:5" x14ac:dyDescent="0.25">
      <c r="A443" s="1">
        <v>439</v>
      </c>
      <c r="B443" s="1">
        <v>144.758962</v>
      </c>
      <c r="C443" s="1">
        <v>1002798</v>
      </c>
      <c r="D443" s="2">
        <v>3.6</v>
      </c>
      <c r="E443" s="1">
        <v>575928</v>
      </c>
    </row>
    <row r="444" spans="1:5" x14ac:dyDescent="0.25">
      <c r="A444" s="1">
        <v>440</v>
      </c>
      <c r="B444" s="1">
        <v>144.76032499999999</v>
      </c>
      <c r="C444" s="1">
        <v>1075264</v>
      </c>
      <c r="D444" s="2">
        <v>4</v>
      </c>
      <c r="E444" s="1">
        <v>1724869</v>
      </c>
    </row>
    <row r="445" spans="1:5" x14ac:dyDescent="0.25">
      <c r="A445" s="1">
        <v>441</v>
      </c>
      <c r="B445" s="1">
        <v>144.76065199999999</v>
      </c>
      <c r="C445" s="1">
        <v>1203117</v>
      </c>
      <c r="D445" s="2">
        <v>4.5999999999999996</v>
      </c>
      <c r="E445" s="1">
        <v>946806</v>
      </c>
    </row>
    <row r="446" spans="1:5" x14ac:dyDescent="0.25">
      <c r="A446" s="1">
        <v>442</v>
      </c>
      <c r="B446" s="1">
        <v>144.76086699999999</v>
      </c>
      <c r="C446" s="1">
        <v>1199274</v>
      </c>
      <c r="D446" s="2">
        <v>4.5999999999999996</v>
      </c>
      <c r="E446" s="1">
        <v>868235</v>
      </c>
    </row>
    <row r="447" spans="1:5" x14ac:dyDescent="0.25">
      <c r="A447" s="1">
        <v>443</v>
      </c>
      <c r="B447" s="1">
        <v>144.76262600000001</v>
      </c>
      <c r="C447" s="1">
        <v>1381318</v>
      </c>
      <c r="D447" s="2">
        <v>5.4</v>
      </c>
      <c r="E447" s="1">
        <v>914231</v>
      </c>
    </row>
    <row r="448" spans="1:5" x14ac:dyDescent="0.25">
      <c r="A448" s="1">
        <v>444</v>
      </c>
      <c r="B448" s="1">
        <v>144.763542</v>
      </c>
      <c r="C448" s="1">
        <v>1074895</v>
      </c>
      <c r="D448" s="2">
        <v>4</v>
      </c>
      <c r="E448" s="1">
        <v>1202600</v>
      </c>
    </row>
    <row r="449" spans="1:5" x14ac:dyDescent="0.25">
      <c r="A449" s="1">
        <v>445</v>
      </c>
      <c r="B449" s="1">
        <v>144.764805</v>
      </c>
      <c r="C449" s="1">
        <v>891512</v>
      </c>
      <c r="D449" s="2">
        <v>3.1</v>
      </c>
      <c r="E449" s="1">
        <v>743082</v>
      </c>
    </row>
    <row r="450" spans="1:5" x14ac:dyDescent="0.25">
      <c r="A450" s="1">
        <v>446</v>
      </c>
      <c r="B450" s="1">
        <v>144.76539</v>
      </c>
      <c r="C450" s="1">
        <v>872216</v>
      </c>
      <c r="D450" s="2">
        <v>3</v>
      </c>
      <c r="E450" s="1">
        <v>518386</v>
      </c>
    </row>
    <row r="451" spans="1:5" x14ac:dyDescent="0.25">
      <c r="A451" s="1">
        <v>447</v>
      </c>
      <c r="B451" s="1">
        <v>144.767279</v>
      </c>
      <c r="C451" s="1">
        <v>962179</v>
      </c>
      <c r="D451" s="2">
        <v>3.4</v>
      </c>
      <c r="E451" s="1">
        <v>1342462</v>
      </c>
    </row>
    <row r="452" spans="1:5" x14ac:dyDescent="0.25">
      <c r="A452" s="1">
        <v>448</v>
      </c>
      <c r="B452" s="1">
        <v>144.76897399999999</v>
      </c>
      <c r="C452" s="1">
        <v>908499</v>
      </c>
      <c r="D452" s="2">
        <v>3.2</v>
      </c>
      <c r="E452" s="1">
        <v>1056294</v>
      </c>
    </row>
    <row r="453" spans="1:5" x14ac:dyDescent="0.25">
      <c r="A453" s="1">
        <v>449</v>
      </c>
      <c r="B453" s="1">
        <v>144.77056999999999</v>
      </c>
      <c r="C453" s="1">
        <v>1028596</v>
      </c>
      <c r="D453" s="2">
        <v>3.8</v>
      </c>
      <c r="E453" s="1">
        <v>1270969</v>
      </c>
    </row>
    <row r="454" spans="1:5" x14ac:dyDescent="0.25">
      <c r="A454" s="1">
        <v>450</v>
      </c>
      <c r="B454" s="1">
        <v>144.77276599999999</v>
      </c>
      <c r="C454" s="1">
        <v>920753</v>
      </c>
      <c r="D454" s="2">
        <v>3.2</v>
      </c>
      <c r="E454" s="1">
        <v>1114448</v>
      </c>
    </row>
    <row r="455" spans="1:5" x14ac:dyDescent="0.25">
      <c r="A455" s="1">
        <v>451</v>
      </c>
      <c r="B455" s="1">
        <v>144.77479099999999</v>
      </c>
      <c r="C455" s="1">
        <v>1034652</v>
      </c>
      <c r="D455" s="2">
        <v>3.8</v>
      </c>
      <c r="E455" s="1">
        <v>1259250</v>
      </c>
    </row>
    <row r="456" spans="1:5" x14ac:dyDescent="0.25">
      <c r="A456" s="1">
        <v>452</v>
      </c>
      <c r="B456" s="1">
        <v>144.77559099999999</v>
      </c>
      <c r="C456" s="1">
        <v>968694</v>
      </c>
      <c r="D456" s="2">
        <v>3.5</v>
      </c>
      <c r="E456" s="1">
        <v>895400</v>
      </c>
    </row>
    <row r="457" spans="1:5" x14ac:dyDescent="0.25">
      <c r="A457" s="1">
        <v>453</v>
      </c>
      <c r="B457" s="1">
        <v>144.77897999999999</v>
      </c>
      <c r="C457" s="1">
        <v>905951</v>
      </c>
      <c r="D457" s="2">
        <v>3.2</v>
      </c>
      <c r="E457" s="1">
        <v>1194882</v>
      </c>
    </row>
    <row r="458" spans="1:5" x14ac:dyDescent="0.25">
      <c r="A458" s="1">
        <v>454</v>
      </c>
      <c r="B458" s="1">
        <v>144.785766</v>
      </c>
      <c r="C458" s="1">
        <v>922655</v>
      </c>
      <c r="D458" s="2">
        <v>3.3</v>
      </c>
      <c r="E458" s="1">
        <v>971795</v>
      </c>
    </row>
    <row r="459" spans="1:5" x14ac:dyDescent="0.25">
      <c r="A459" s="1">
        <v>455</v>
      </c>
      <c r="B459" s="1">
        <v>145.660425</v>
      </c>
      <c r="C459" s="1">
        <v>988676</v>
      </c>
      <c r="D459" s="2">
        <v>3.6</v>
      </c>
      <c r="E459" s="1">
        <v>1086572</v>
      </c>
    </row>
    <row r="460" spans="1:5" x14ac:dyDescent="0.25">
      <c r="A460" s="1">
        <v>456</v>
      </c>
      <c r="B460" s="1">
        <v>145.66239300000001</v>
      </c>
      <c r="C460" s="1">
        <v>901972</v>
      </c>
      <c r="D460" s="2">
        <v>3.2</v>
      </c>
      <c r="E460" s="1">
        <v>1221722</v>
      </c>
    </row>
    <row r="461" spans="1:5" x14ac:dyDescent="0.25">
      <c r="A461" s="1">
        <v>457</v>
      </c>
      <c r="B461" s="1">
        <v>145.666011</v>
      </c>
      <c r="C461" s="1">
        <v>1202324</v>
      </c>
      <c r="D461" s="2">
        <v>4.5999999999999996</v>
      </c>
      <c r="E461" s="1">
        <v>988481</v>
      </c>
    </row>
    <row r="462" spans="1:5" x14ac:dyDescent="0.25">
      <c r="A462" s="1">
        <v>458</v>
      </c>
      <c r="B462" s="1">
        <v>145.666842</v>
      </c>
      <c r="C462" s="1">
        <v>1000466</v>
      </c>
      <c r="D462" s="2">
        <v>3.6</v>
      </c>
      <c r="E462" s="1">
        <v>605934</v>
      </c>
    </row>
    <row r="463" spans="1:5" x14ac:dyDescent="0.25">
      <c r="A463" s="1">
        <v>459</v>
      </c>
      <c r="B463" s="1">
        <v>145.668905</v>
      </c>
      <c r="C463" s="1">
        <v>884302</v>
      </c>
      <c r="D463" s="2">
        <v>3.1</v>
      </c>
      <c r="E463" s="1">
        <v>1553122</v>
      </c>
    </row>
    <row r="464" spans="1:5" x14ac:dyDescent="0.25">
      <c r="A464" s="1">
        <v>460</v>
      </c>
      <c r="B464" s="1">
        <v>145.669309</v>
      </c>
      <c r="C464" s="1">
        <v>874582</v>
      </c>
      <c r="D464" s="2">
        <v>3</v>
      </c>
      <c r="E464" s="1">
        <v>1799689</v>
      </c>
    </row>
    <row r="465" spans="1:5" x14ac:dyDescent="0.25">
      <c r="A465" s="1">
        <v>461</v>
      </c>
      <c r="B465" s="1">
        <v>145.66986499999999</v>
      </c>
      <c r="C465" s="1">
        <v>1107786</v>
      </c>
      <c r="D465" s="2">
        <v>4.0999999999999996</v>
      </c>
      <c r="E465" s="1">
        <v>1314405</v>
      </c>
    </row>
    <row r="466" spans="1:5" x14ac:dyDescent="0.25">
      <c r="A466" s="1">
        <v>462</v>
      </c>
      <c r="B466" s="1">
        <v>145.67137600000001</v>
      </c>
      <c r="C466" s="1">
        <v>940896</v>
      </c>
      <c r="D466" s="2">
        <v>3.3</v>
      </c>
      <c r="E466" s="1">
        <v>1458462</v>
      </c>
    </row>
    <row r="467" spans="1:5" x14ac:dyDescent="0.25">
      <c r="A467" s="1">
        <v>463</v>
      </c>
      <c r="B467" s="1">
        <v>145.673079</v>
      </c>
      <c r="C467" s="1">
        <v>1175365</v>
      </c>
      <c r="D467" s="2">
        <v>4.4000000000000004</v>
      </c>
      <c r="E467" s="1">
        <v>356755</v>
      </c>
    </row>
    <row r="468" spans="1:5" x14ac:dyDescent="0.25">
      <c r="A468" s="1">
        <v>464</v>
      </c>
      <c r="B468" s="1">
        <v>145.67428699999999</v>
      </c>
      <c r="C468" s="1">
        <v>1416194</v>
      </c>
      <c r="D468" s="2">
        <v>5.6</v>
      </c>
      <c r="E468" s="1">
        <v>1176860</v>
      </c>
    </row>
    <row r="469" spans="1:5" x14ac:dyDescent="0.25">
      <c r="A469" s="1">
        <v>465</v>
      </c>
      <c r="B469" s="1">
        <v>145.67502899999999</v>
      </c>
      <c r="C469" s="1">
        <v>1025376</v>
      </c>
      <c r="D469" s="2">
        <v>3.7</v>
      </c>
      <c r="E469" s="1">
        <v>1371757</v>
      </c>
    </row>
    <row r="470" spans="1:5" x14ac:dyDescent="0.25">
      <c r="A470" s="1">
        <v>466</v>
      </c>
      <c r="B470" s="1">
        <v>145.675556</v>
      </c>
      <c r="C470" s="1">
        <v>990386</v>
      </c>
      <c r="D470" s="2">
        <v>3.6</v>
      </c>
      <c r="E470" s="1">
        <v>735418</v>
      </c>
    </row>
    <row r="471" spans="1:5" x14ac:dyDescent="0.25">
      <c r="A471" s="1">
        <v>467</v>
      </c>
      <c r="B471" s="1">
        <v>145.676255</v>
      </c>
      <c r="C471" s="1">
        <v>1262496</v>
      </c>
      <c r="D471" s="2">
        <v>4.9000000000000004</v>
      </c>
      <c r="E471" s="1">
        <v>1466873</v>
      </c>
    </row>
    <row r="472" spans="1:5" x14ac:dyDescent="0.25">
      <c r="A472" s="1">
        <v>468</v>
      </c>
      <c r="B472" s="1">
        <v>145.67694499999999</v>
      </c>
      <c r="C472" s="1">
        <v>951132</v>
      </c>
      <c r="D472" s="2">
        <v>3.4</v>
      </c>
      <c r="E472" s="1">
        <v>1277159</v>
      </c>
    </row>
    <row r="473" spans="1:5" x14ac:dyDescent="0.25">
      <c r="A473" s="1">
        <v>469</v>
      </c>
      <c r="B473" s="1">
        <v>145.67726999999999</v>
      </c>
      <c r="C473" s="1">
        <v>1167357</v>
      </c>
      <c r="D473" s="2">
        <v>4.4000000000000004</v>
      </c>
      <c r="E473" s="1">
        <v>913524</v>
      </c>
    </row>
    <row r="474" spans="1:5" x14ac:dyDescent="0.25">
      <c r="A474" s="1">
        <v>470</v>
      </c>
      <c r="B474" s="1">
        <v>145.677727</v>
      </c>
      <c r="C474" s="1">
        <v>1197660</v>
      </c>
      <c r="D474" s="2">
        <v>4.5</v>
      </c>
      <c r="E474" s="1">
        <v>1320194</v>
      </c>
    </row>
    <row r="475" spans="1:5" x14ac:dyDescent="0.25">
      <c r="A475" s="1">
        <v>471</v>
      </c>
      <c r="B475" s="1">
        <v>145.677952</v>
      </c>
      <c r="C475" s="1">
        <v>1644984</v>
      </c>
      <c r="D475" s="2">
        <v>6.7</v>
      </c>
      <c r="E475" s="1">
        <v>1147381</v>
      </c>
    </row>
    <row r="476" spans="1:5" x14ac:dyDescent="0.25">
      <c r="A476" s="1">
        <v>472</v>
      </c>
      <c r="B476" s="1">
        <v>145.678335</v>
      </c>
      <c r="C476" s="1">
        <v>2385909</v>
      </c>
      <c r="D476" s="2">
        <v>10.1</v>
      </c>
      <c r="E476" s="1">
        <v>1081322</v>
      </c>
    </row>
    <row r="477" spans="1:5" x14ac:dyDescent="0.25">
      <c r="A477" s="1">
        <v>473</v>
      </c>
      <c r="B477" s="1">
        <v>145.67893100000001</v>
      </c>
      <c r="C477" s="1">
        <v>1654084</v>
      </c>
      <c r="D477" s="2">
        <v>6.7</v>
      </c>
      <c r="E477" s="1">
        <v>1030553</v>
      </c>
    </row>
    <row r="478" spans="1:5" x14ac:dyDescent="0.25">
      <c r="A478" s="1">
        <v>474</v>
      </c>
      <c r="B478" s="1">
        <v>145.67918299999999</v>
      </c>
      <c r="C478" s="1">
        <v>2067068</v>
      </c>
      <c r="D478" s="2">
        <v>8.6</v>
      </c>
      <c r="E478" s="1">
        <v>1164886</v>
      </c>
    </row>
    <row r="479" spans="1:5" x14ac:dyDescent="0.25">
      <c r="A479" s="1">
        <v>475</v>
      </c>
      <c r="B479" s="1">
        <v>145.679743</v>
      </c>
      <c r="C479" s="1">
        <v>1704322</v>
      </c>
      <c r="D479" s="2">
        <v>6.9</v>
      </c>
      <c r="E479" s="1">
        <v>1068405</v>
      </c>
    </row>
    <row r="480" spans="1:5" x14ac:dyDescent="0.25">
      <c r="A480" s="1">
        <v>476</v>
      </c>
      <c r="B480" s="1">
        <v>145.680297</v>
      </c>
      <c r="C480" s="1">
        <v>1592614</v>
      </c>
      <c r="D480" s="2">
        <v>6.4</v>
      </c>
      <c r="E480" s="1">
        <v>1473446</v>
      </c>
    </row>
    <row r="481" spans="1:5" x14ac:dyDescent="0.25">
      <c r="A481" s="1">
        <v>477</v>
      </c>
      <c r="B481" s="1">
        <v>145.680813</v>
      </c>
      <c r="C481" s="1">
        <v>2150786</v>
      </c>
      <c r="D481" s="2">
        <v>9</v>
      </c>
      <c r="E481" s="1">
        <v>737240</v>
      </c>
    </row>
    <row r="482" spans="1:5" x14ac:dyDescent="0.25">
      <c r="A482" s="1">
        <v>478</v>
      </c>
      <c r="B482" s="1">
        <v>145.68111099999999</v>
      </c>
      <c r="C482" s="1">
        <v>1437686</v>
      </c>
      <c r="D482" s="2">
        <v>5.7</v>
      </c>
      <c r="E482" s="1">
        <v>1230137</v>
      </c>
    </row>
    <row r="483" spans="1:5" x14ac:dyDescent="0.25">
      <c r="A483" s="1">
        <v>479</v>
      </c>
      <c r="B483" s="1">
        <v>145.68145999999999</v>
      </c>
      <c r="C483" s="1">
        <v>1498370</v>
      </c>
      <c r="D483" s="2">
        <v>6</v>
      </c>
      <c r="E483" s="1">
        <v>1728403</v>
      </c>
    </row>
    <row r="484" spans="1:5" x14ac:dyDescent="0.25">
      <c r="A484" s="1">
        <v>480</v>
      </c>
      <c r="B484" s="1">
        <v>145.681738</v>
      </c>
      <c r="C484" s="1">
        <v>1572270</v>
      </c>
      <c r="D484" s="2">
        <v>6.3</v>
      </c>
      <c r="E484" s="1">
        <v>1168442</v>
      </c>
    </row>
    <row r="485" spans="1:5" x14ac:dyDescent="0.25">
      <c r="A485" s="1">
        <v>481</v>
      </c>
      <c r="B485" s="1">
        <v>145.68212500000001</v>
      </c>
      <c r="C485" s="1">
        <v>1276770</v>
      </c>
      <c r="D485" s="2">
        <v>4.9000000000000004</v>
      </c>
      <c r="E485" s="1">
        <v>1823091</v>
      </c>
    </row>
    <row r="486" spans="1:5" x14ac:dyDescent="0.25">
      <c r="A486" s="1">
        <v>482</v>
      </c>
      <c r="B486" s="1">
        <v>145.68240900000001</v>
      </c>
      <c r="C486" s="1">
        <v>2839614</v>
      </c>
      <c r="D486" s="2">
        <v>12.3</v>
      </c>
      <c r="E486" s="1">
        <v>1067088</v>
      </c>
    </row>
    <row r="487" spans="1:5" x14ac:dyDescent="0.25">
      <c r="A487" s="1">
        <v>483</v>
      </c>
      <c r="B487" s="1">
        <v>145.68279899999999</v>
      </c>
      <c r="C487" s="1">
        <v>2522042</v>
      </c>
      <c r="D487" s="2">
        <v>10.8</v>
      </c>
      <c r="E487" s="1">
        <v>1409758</v>
      </c>
    </row>
    <row r="488" spans="1:5" x14ac:dyDescent="0.25">
      <c r="A488" s="1">
        <v>484</v>
      </c>
      <c r="B488" s="1">
        <v>145.68293499999999</v>
      </c>
      <c r="C488" s="1">
        <v>1716366</v>
      </c>
      <c r="D488" s="2">
        <v>7</v>
      </c>
      <c r="E488" s="1">
        <v>1453865</v>
      </c>
    </row>
    <row r="489" spans="1:5" x14ac:dyDescent="0.25">
      <c r="A489" s="1">
        <v>485</v>
      </c>
      <c r="B489" s="1">
        <v>145.68305599999999</v>
      </c>
      <c r="C489" s="1">
        <v>1635498</v>
      </c>
      <c r="D489" s="2">
        <v>6.6</v>
      </c>
      <c r="E489" s="1">
        <v>1551859</v>
      </c>
    </row>
    <row r="490" spans="1:5" x14ac:dyDescent="0.25">
      <c r="A490" s="1">
        <v>486</v>
      </c>
      <c r="B490" s="1">
        <v>145.68320600000001</v>
      </c>
      <c r="C490" s="1">
        <v>1875114</v>
      </c>
      <c r="D490" s="2">
        <v>7.7</v>
      </c>
      <c r="E490" s="1">
        <v>1172874</v>
      </c>
    </row>
    <row r="491" spans="1:5" x14ac:dyDescent="0.25">
      <c r="A491" s="1">
        <v>487</v>
      </c>
      <c r="B491" s="1">
        <v>145.68362500000001</v>
      </c>
      <c r="C491" s="1">
        <v>1795833</v>
      </c>
      <c r="D491" s="2">
        <v>7.4</v>
      </c>
      <c r="E491" s="1">
        <v>903259</v>
      </c>
    </row>
    <row r="492" spans="1:5" x14ac:dyDescent="0.25">
      <c r="A492" s="1">
        <v>488</v>
      </c>
      <c r="B492" s="1">
        <v>145.683831</v>
      </c>
      <c r="C492" s="1">
        <v>2086404</v>
      </c>
      <c r="D492" s="2">
        <v>8.6999999999999993</v>
      </c>
      <c r="E492" s="1">
        <v>952593</v>
      </c>
    </row>
    <row r="493" spans="1:5" x14ac:dyDescent="0.25">
      <c r="A493" s="1">
        <v>489</v>
      </c>
      <c r="B493" s="1">
        <v>145.68448699999999</v>
      </c>
      <c r="C493" s="1">
        <v>2155800</v>
      </c>
      <c r="D493" s="2">
        <v>9</v>
      </c>
      <c r="E493" s="1">
        <v>661171</v>
      </c>
    </row>
    <row r="494" spans="1:5" x14ac:dyDescent="0.25">
      <c r="A494" s="1">
        <v>490</v>
      </c>
      <c r="B494" s="1">
        <v>145.68468100000001</v>
      </c>
      <c r="C494" s="1">
        <v>1518858</v>
      </c>
      <c r="D494" s="2">
        <v>6.1</v>
      </c>
      <c r="E494" s="1">
        <v>1621711</v>
      </c>
    </row>
    <row r="495" spans="1:5" x14ac:dyDescent="0.25">
      <c r="A495" s="1">
        <v>491</v>
      </c>
      <c r="B495" s="1">
        <v>145.68495999999999</v>
      </c>
      <c r="C495" s="1">
        <v>1557854</v>
      </c>
      <c r="D495" s="2">
        <v>6.2</v>
      </c>
      <c r="E495" s="1">
        <v>2089683</v>
      </c>
    </row>
    <row r="496" spans="1:5" x14ac:dyDescent="0.25">
      <c r="A496" s="1">
        <v>492</v>
      </c>
      <c r="B496" s="1">
        <v>145.68512200000001</v>
      </c>
      <c r="C496" s="1">
        <v>3028912</v>
      </c>
      <c r="D496" s="2">
        <v>13.2</v>
      </c>
      <c r="E496" s="1">
        <v>613311</v>
      </c>
    </row>
    <row r="497" spans="1:5" x14ac:dyDescent="0.25">
      <c r="A497" s="1">
        <v>493</v>
      </c>
      <c r="B497" s="1">
        <v>145.68542400000001</v>
      </c>
      <c r="C497" s="1">
        <v>1716530</v>
      </c>
      <c r="D497" s="2">
        <v>7</v>
      </c>
      <c r="E497" s="1">
        <v>1005152</v>
      </c>
    </row>
    <row r="498" spans="1:5" x14ac:dyDescent="0.25">
      <c r="A498" s="1">
        <v>494</v>
      </c>
      <c r="B498" s="1">
        <v>145.685588</v>
      </c>
      <c r="C498" s="1">
        <v>1895806</v>
      </c>
      <c r="D498" s="2">
        <v>7.8</v>
      </c>
      <c r="E498" s="1">
        <v>1627709</v>
      </c>
    </row>
    <row r="499" spans="1:5" x14ac:dyDescent="0.25">
      <c r="A499" s="1">
        <v>495</v>
      </c>
      <c r="B499" s="1">
        <v>145.685731</v>
      </c>
      <c r="C499" s="1">
        <v>3300090</v>
      </c>
      <c r="D499" s="2">
        <v>14.4</v>
      </c>
      <c r="E499" s="1">
        <v>1467720</v>
      </c>
    </row>
    <row r="500" spans="1:5" x14ac:dyDescent="0.25">
      <c r="A500" s="1">
        <v>496</v>
      </c>
      <c r="B500" s="1">
        <v>145.68585200000001</v>
      </c>
      <c r="C500" s="1">
        <v>1970766</v>
      </c>
      <c r="D500" s="2">
        <v>8.1999999999999993</v>
      </c>
      <c r="E500" s="1">
        <v>935921</v>
      </c>
    </row>
    <row r="501" spans="1:5" x14ac:dyDescent="0.25">
      <c r="A501" s="1">
        <v>497</v>
      </c>
      <c r="B501" s="1">
        <v>145.68596700000001</v>
      </c>
      <c r="C501" s="1">
        <v>2492210</v>
      </c>
      <c r="D501" s="2">
        <v>10.6</v>
      </c>
      <c r="E501" s="1">
        <v>1518131</v>
      </c>
    </row>
    <row r="502" spans="1:5" x14ac:dyDescent="0.25">
      <c r="A502" s="1">
        <v>498</v>
      </c>
      <c r="B502" s="1">
        <v>145.68625800000001</v>
      </c>
      <c r="C502" s="1">
        <v>2467286</v>
      </c>
      <c r="D502" s="2">
        <v>10.5</v>
      </c>
      <c r="E502" s="1">
        <v>1052052</v>
      </c>
    </row>
    <row r="503" spans="1:5" x14ac:dyDescent="0.25">
      <c r="A503" s="1">
        <v>499</v>
      </c>
      <c r="B503" s="1">
        <v>145.68643</v>
      </c>
      <c r="C503" s="1">
        <v>2102622</v>
      </c>
      <c r="D503" s="2">
        <v>8.8000000000000007</v>
      </c>
      <c r="E503" s="1">
        <v>760548</v>
      </c>
    </row>
    <row r="504" spans="1:5" x14ac:dyDescent="0.25">
      <c r="A504" s="1">
        <v>500</v>
      </c>
      <c r="B504" s="1">
        <v>145.68672799999999</v>
      </c>
      <c r="C504" s="1">
        <v>2674894</v>
      </c>
      <c r="D504" s="2">
        <v>11.5</v>
      </c>
      <c r="E504" s="1">
        <v>1019776</v>
      </c>
    </row>
    <row r="505" spans="1:5" x14ac:dyDescent="0.25">
      <c r="A505" s="1">
        <v>501</v>
      </c>
      <c r="B505" s="1">
        <v>145.68719100000001</v>
      </c>
      <c r="C505" s="1">
        <v>3775434</v>
      </c>
      <c r="D505" s="2">
        <v>16.7</v>
      </c>
      <c r="E505" s="1">
        <v>1116970</v>
      </c>
    </row>
    <row r="506" spans="1:5" x14ac:dyDescent="0.25">
      <c r="A506" s="1">
        <v>502</v>
      </c>
      <c r="B506" s="1">
        <v>145.68735699999999</v>
      </c>
      <c r="C506" s="1">
        <v>1524888</v>
      </c>
      <c r="D506" s="2">
        <v>6.1</v>
      </c>
      <c r="E506" s="1">
        <v>1354597</v>
      </c>
    </row>
    <row r="507" spans="1:5" x14ac:dyDescent="0.25">
      <c r="A507" s="1">
        <v>503</v>
      </c>
      <c r="B507" s="1">
        <v>145.687513</v>
      </c>
      <c r="C507" s="1">
        <v>2127954</v>
      </c>
      <c r="D507" s="2">
        <v>8.9</v>
      </c>
      <c r="E507" s="1">
        <v>1249858</v>
      </c>
    </row>
    <row r="508" spans="1:5" x14ac:dyDescent="0.25">
      <c r="A508" s="1">
        <v>504</v>
      </c>
      <c r="B508" s="1">
        <v>145.687656</v>
      </c>
      <c r="C508" s="1">
        <v>4426219</v>
      </c>
      <c r="D508" s="2">
        <v>19.7</v>
      </c>
      <c r="E508" s="1">
        <v>1147278</v>
      </c>
    </row>
    <row r="509" spans="1:5" x14ac:dyDescent="0.25">
      <c r="A509" s="1">
        <v>505</v>
      </c>
      <c r="B509" s="1">
        <v>145.687904</v>
      </c>
      <c r="C509" s="1">
        <v>2823346</v>
      </c>
      <c r="D509" s="2">
        <v>12.2</v>
      </c>
      <c r="E509" s="1">
        <v>913216</v>
      </c>
    </row>
    <row r="510" spans="1:5" x14ac:dyDescent="0.25">
      <c r="A510" s="1">
        <v>506</v>
      </c>
      <c r="B510" s="1">
        <v>145.688153</v>
      </c>
      <c r="C510" s="1">
        <v>2768848</v>
      </c>
      <c r="D510" s="2">
        <v>11.9</v>
      </c>
      <c r="E510" s="1">
        <v>299460</v>
      </c>
    </row>
    <row r="511" spans="1:5" x14ac:dyDescent="0.25">
      <c r="A511" s="1">
        <v>507</v>
      </c>
      <c r="B511" s="1">
        <v>145.688301</v>
      </c>
      <c r="C511" s="1">
        <v>3068734</v>
      </c>
      <c r="D511" s="2">
        <v>13.3</v>
      </c>
      <c r="E511" s="1">
        <v>1234354</v>
      </c>
    </row>
    <row r="512" spans="1:5" x14ac:dyDescent="0.25">
      <c r="A512" s="1">
        <v>508</v>
      </c>
      <c r="B512" s="1">
        <v>145.68848399999999</v>
      </c>
      <c r="C512" s="1">
        <v>3866938</v>
      </c>
      <c r="D512" s="2">
        <v>17.100000000000001</v>
      </c>
      <c r="E512" s="1">
        <v>712650</v>
      </c>
    </row>
    <row r="513" spans="1:5" x14ac:dyDescent="0.25">
      <c r="A513" s="1">
        <v>509</v>
      </c>
      <c r="B513" s="1">
        <v>145.68888000000001</v>
      </c>
      <c r="C513" s="1">
        <v>5406011</v>
      </c>
      <c r="D513" s="2">
        <v>24.3</v>
      </c>
      <c r="E513" s="1">
        <v>554054</v>
      </c>
    </row>
    <row r="514" spans="1:5" x14ac:dyDescent="0.25">
      <c r="A514" s="1">
        <v>510</v>
      </c>
      <c r="B514" s="1">
        <v>145.68916100000001</v>
      </c>
      <c r="C514" s="1">
        <v>2898606</v>
      </c>
      <c r="D514" s="2">
        <v>12.5</v>
      </c>
      <c r="E514" s="1">
        <v>842429</v>
      </c>
    </row>
    <row r="515" spans="1:5" x14ac:dyDescent="0.25">
      <c r="A515" s="1">
        <v>511</v>
      </c>
      <c r="B515" s="1">
        <v>145.68937199999999</v>
      </c>
      <c r="C515" s="1">
        <v>3455162</v>
      </c>
      <c r="D515" s="2">
        <v>15.2</v>
      </c>
      <c r="E515" s="1">
        <v>1431196</v>
      </c>
    </row>
    <row r="516" spans="1:5" x14ac:dyDescent="0.25">
      <c r="A516" s="1">
        <v>512</v>
      </c>
      <c r="B516" s="1">
        <v>145.689627</v>
      </c>
      <c r="C516" s="1">
        <v>4024082</v>
      </c>
      <c r="D516" s="2">
        <v>17.8</v>
      </c>
      <c r="E516" s="1">
        <v>796220</v>
      </c>
    </row>
    <row r="517" spans="1:5" x14ac:dyDescent="0.25">
      <c r="A517" s="1">
        <v>513</v>
      </c>
      <c r="B517" s="1">
        <v>145.68987100000001</v>
      </c>
      <c r="C517" s="1">
        <v>3854594</v>
      </c>
      <c r="D517" s="2">
        <v>17</v>
      </c>
      <c r="E517" s="1">
        <v>858628</v>
      </c>
    </row>
    <row r="518" spans="1:5" x14ac:dyDescent="0.25">
      <c r="A518" s="1">
        <v>514</v>
      </c>
      <c r="B518" s="1">
        <v>145.69006899999999</v>
      </c>
      <c r="C518" s="1">
        <v>4331759</v>
      </c>
      <c r="D518" s="2">
        <v>19.3</v>
      </c>
      <c r="E518" s="1">
        <v>1028257</v>
      </c>
    </row>
    <row r="519" spans="1:5" x14ac:dyDescent="0.25">
      <c r="A519" s="1">
        <v>515</v>
      </c>
      <c r="B519" s="1">
        <v>145.69023799999999</v>
      </c>
      <c r="C519" s="1">
        <v>6522051</v>
      </c>
      <c r="D519" s="2">
        <v>29.6</v>
      </c>
      <c r="E519" s="1">
        <v>911992</v>
      </c>
    </row>
    <row r="520" spans="1:5" x14ac:dyDescent="0.25">
      <c r="A520" s="1">
        <v>516</v>
      </c>
      <c r="B520" s="1">
        <v>145.69073599999999</v>
      </c>
      <c r="C520" s="1">
        <v>5257483</v>
      </c>
      <c r="D520" s="2">
        <v>23.6</v>
      </c>
      <c r="E520" s="1">
        <v>1248155</v>
      </c>
    </row>
    <row r="521" spans="1:5" x14ac:dyDescent="0.25">
      <c r="A521" s="1">
        <v>517</v>
      </c>
      <c r="B521" s="1">
        <v>145.69093100000001</v>
      </c>
      <c r="C521" s="1">
        <v>3498450</v>
      </c>
      <c r="D521" s="2">
        <v>15.4</v>
      </c>
      <c r="E521" s="1">
        <v>1050094</v>
      </c>
    </row>
    <row r="522" spans="1:5" x14ac:dyDescent="0.25">
      <c r="A522" s="1">
        <v>518</v>
      </c>
      <c r="B522" s="1">
        <v>145.691113</v>
      </c>
      <c r="C522" s="1">
        <v>4942519</v>
      </c>
      <c r="D522" s="2">
        <v>22.1</v>
      </c>
      <c r="E522" s="1">
        <v>766591</v>
      </c>
    </row>
    <row r="523" spans="1:5" x14ac:dyDescent="0.25">
      <c r="A523" s="1">
        <v>519</v>
      </c>
      <c r="B523" s="1">
        <v>145.69131899999999</v>
      </c>
      <c r="C523" s="1">
        <v>5270231</v>
      </c>
      <c r="D523" s="2">
        <v>23.7</v>
      </c>
      <c r="E523" s="1">
        <v>982878</v>
      </c>
    </row>
    <row r="524" spans="1:5" x14ac:dyDescent="0.25">
      <c r="A524" s="1">
        <v>520</v>
      </c>
      <c r="B524" s="1">
        <v>145.69146000000001</v>
      </c>
      <c r="C524" s="1">
        <v>2790930</v>
      </c>
      <c r="D524" s="2">
        <v>12</v>
      </c>
      <c r="E524" s="1">
        <v>1312828</v>
      </c>
    </row>
    <row r="525" spans="1:5" x14ac:dyDescent="0.25">
      <c r="A525" s="1">
        <v>521</v>
      </c>
      <c r="B525" s="1">
        <v>145.69162399999999</v>
      </c>
      <c r="C525" s="1">
        <v>4638263</v>
      </c>
      <c r="D525" s="2">
        <v>20.7</v>
      </c>
      <c r="E525" s="1">
        <v>927413</v>
      </c>
    </row>
    <row r="526" spans="1:5" x14ac:dyDescent="0.25">
      <c r="A526" s="1">
        <v>522</v>
      </c>
      <c r="B526" s="1">
        <v>145.691969</v>
      </c>
      <c r="C526" s="1">
        <v>2609646</v>
      </c>
      <c r="D526" s="2">
        <v>11.2</v>
      </c>
      <c r="E526" s="1">
        <v>1368343</v>
      </c>
    </row>
    <row r="527" spans="1:5" x14ac:dyDescent="0.25">
      <c r="A527" s="1">
        <v>523</v>
      </c>
      <c r="B527" s="1">
        <v>145.692115</v>
      </c>
      <c r="C527" s="1">
        <v>2697134</v>
      </c>
      <c r="D527" s="2">
        <v>11.6</v>
      </c>
      <c r="E527" s="1">
        <v>1328753</v>
      </c>
    </row>
    <row r="528" spans="1:5" x14ac:dyDescent="0.25">
      <c r="A528" s="1">
        <v>524</v>
      </c>
      <c r="B528" s="1">
        <v>145.692421</v>
      </c>
      <c r="C528" s="1">
        <v>1848822</v>
      </c>
      <c r="D528" s="2">
        <v>7.6</v>
      </c>
      <c r="E528" s="1">
        <v>1382414</v>
      </c>
    </row>
    <row r="529" spans="1:5" x14ac:dyDescent="0.25">
      <c r="A529" s="1">
        <v>525</v>
      </c>
      <c r="B529" s="1">
        <v>145.69264000000001</v>
      </c>
      <c r="C529" s="1">
        <v>3588458</v>
      </c>
      <c r="D529" s="2">
        <v>15.8</v>
      </c>
      <c r="E529" s="1">
        <v>720070</v>
      </c>
    </row>
    <row r="530" spans="1:5" x14ac:dyDescent="0.25">
      <c r="A530" s="1">
        <v>526</v>
      </c>
      <c r="B530" s="1">
        <v>145.693118</v>
      </c>
      <c r="C530" s="1">
        <v>4979721</v>
      </c>
      <c r="D530" s="2">
        <v>22.3</v>
      </c>
      <c r="E530" s="1">
        <v>710642</v>
      </c>
    </row>
    <row r="531" spans="1:5" x14ac:dyDescent="0.25">
      <c r="A531" s="1">
        <v>527</v>
      </c>
      <c r="B531" s="1">
        <v>145.693365</v>
      </c>
      <c r="C531" s="1">
        <v>3180866</v>
      </c>
      <c r="D531" s="2">
        <v>13.9</v>
      </c>
      <c r="E531" s="1">
        <v>1306163</v>
      </c>
    </row>
    <row r="532" spans="1:5" x14ac:dyDescent="0.25">
      <c r="A532" s="1">
        <v>528</v>
      </c>
      <c r="B532" s="1">
        <v>145.69359499999999</v>
      </c>
      <c r="C532" s="1">
        <v>2699457</v>
      </c>
      <c r="D532" s="2">
        <v>11.6</v>
      </c>
      <c r="E532" s="1">
        <v>819623</v>
      </c>
    </row>
    <row r="533" spans="1:5" x14ac:dyDescent="0.25">
      <c r="A533" s="1">
        <v>529</v>
      </c>
      <c r="B533" s="1">
        <v>145.69377600000001</v>
      </c>
      <c r="C533" s="1">
        <v>2231834</v>
      </c>
      <c r="D533" s="2">
        <v>9.4</v>
      </c>
      <c r="E533" s="1">
        <v>963191</v>
      </c>
    </row>
    <row r="534" spans="1:5" x14ac:dyDescent="0.25">
      <c r="A534" s="1">
        <v>530</v>
      </c>
      <c r="B534" s="1">
        <v>145.693997</v>
      </c>
      <c r="C534" s="1">
        <v>2958954</v>
      </c>
      <c r="D534" s="2">
        <v>12.8</v>
      </c>
      <c r="E534" s="1">
        <v>1359040</v>
      </c>
    </row>
    <row r="535" spans="1:5" x14ac:dyDescent="0.25">
      <c r="A535" s="1">
        <v>531</v>
      </c>
      <c r="B535" s="1">
        <v>145.69411400000001</v>
      </c>
      <c r="C535" s="1">
        <v>2817654</v>
      </c>
      <c r="D535" s="2">
        <v>12.2</v>
      </c>
      <c r="E535" s="1">
        <v>1310600</v>
      </c>
    </row>
    <row r="536" spans="1:5" x14ac:dyDescent="0.25">
      <c r="A536" s="1">
        <v>532</v>
      </c>
      <c r="B536" s="1">
        <v>145.694254</v>
      </c>
      <c r="C536" s="1">
        <v>4767499</v>
      </c>
      <c r="D536" s="2">
        <v>21.3</v>
      </c>
      <c r="E536" s="1">
        <v>1262217</v>
      </c>
    </row>
    <row r="537" spans="1:5" x14ac:dyDescent="0.25">
      <c r="A537" s="1">
        <v>533</v>
      </c>
      <c r="B537" s="1">
        <v>145.69462899999999</v>
      </c>
      <c r="C537" s="1">
        <v>3434438</v>
      </c>
      <c r="D537" s="2">
        <v>15.1</v>
      </c>
      <c r="E537" s="1">
        <v>714893</v>
      </c>
    </row>
    <row r="538" spans="1:5" x14ac:dyDescent="0.25">
      <c r="A538" s="1">
        <v>534</v>
      </c>
      <c r="B538" s="1">
        <v>145.695007</v>
      </c>
      <c r="C538" s="1">
        <v>3834678</v>
      </c>
      <c r="D538" s="2">
        <v>16.899999999999999</v>
      </c>
      <c r="E538" s="1">
        <v>918308</v>
      </c>
    </row>
    <row r="539" spans="1:5" x14ac:dyDescent="0.25">
      <c r="A539" s="1">
        <v>535</v>
      </c>
      <c r="B539" s="1">
        <v>145.695187</v>
      </c>
      <c r="C539" s="1">
        <v>3259938</v>
      </c>
      <c r="D539" s="2">
        <v>14.2</v>
      </c>
      <c r="E539" s="1">
        <v>1220281</v>
      </c>
    </row>
    <row r="540" spans="1:5" x14ac:dyDescent="0.25">
      <c r="A540" s="1">
        <v>536</v>
      </c>
      <c r="B540" s="1">
        <v>145.695312</v>
      </c>
      <c r="C540" s="1">
        <v>2237682</v>
      </c>
      <c r="D540" s="2">
        <v>9.4</v>
      </c>
      <c r="E540" s="1">
        <v>1647908</v>
      </c>
    </row>
    <row r="541" spans="1:5" x14ac:dyDescent="0.25">
      <c r="A541" s="1">
        <v>537</v>
      </c>
      <c r="B541" s="1">
        <v>145.695457</v>
      </c>
      <c r="C541" s="1">
        <v>3163066</v>
      </c>
      <c r="D541" s="2">
        <v>13.8</v>
      </c>
      <c r="E541" s="1">
        <v>1158126</v>
      </c>
    </row>
    <row r="542" spans="1:5" x14ac:dyDescent="0.25">
      <c r="A542" s="1">
        <v>538</v>
      </c>
      <c r="B542" s="1">
        <v>145.69582</v>
      </c>
      <c r="C542" s="1">
        <v>1532210</v>
      </c>
      <c r="D542" s="2">
        <v>6.1</v>
      </c>
      <c r="E542" s="1">
        <v>705229</v>
      </c>
    </row>
    <row r="543" spans="1:5" x14ac:dyDescent="0.25">
      <c r="A543" s="1">
        <v>539</v>
      </c>
      <c r="B543" s="1">
        <v>145.69600399999999</v>
      </c>
      <c r="C543" s="1">
        <v>3374506</v>
      </c>
      <c r="D543" s="2">
        <v>14.8</v>
      </c>
      <c r="E543" s="1">
        <v>1038196</v>
      </c>
    </row>
    <row r="544" spans="1:5" x14ac:dyDescent="0.25">
      <c r="A544" s="1">
        <v>540</v>
      </c>
      <c r="B544" s="1">
        <v>145.69614799999999</v>
      </c>
      <c r="C544" s="1">
        <v>2816234</v>
      </c>
      <c r="D544" s="2">
        <v>12.2</v>
      </c>
      <c r="E544" s="1">
        <v>1188562</v>
      </c>
    </row>
    <row r="545" spans="1:5" x14ac:dyDescent="0.25">
      <c r="A545" s="1">
        <v>541</v>
      </c>
      <c r="B545" s="1">
        <v>145.69629499999999</v>
      </c>
      <c r="C545" s="1">
        <v>4214403</v>
      </c>
      <c r="D545" s="2">
        <v>18.7</v>
      </c>
      <c r="E545" s="1">
        <v>896042</v>
      </c>
    </row>
    <row r="546" spans="1:5" x14ac:dyDescent="0.25">
      <c r="A546" s="1">
        <v>542</v>
      </c>
      <c r="B546" s="1">
        <v>145.69655299999999</v>
      </c>
      <c r="C546" s="1">
        <v>3643154</v>
      </c>
      <c r="D546" s="2">
        <v>16</v>
      </c>
      <c r="E546" s="1">
        <v>1417680</v>
      </c>
    </row>
    <row r="547" spans="1:5" x14ac:dyDescent="0.25">
      <c r="A547" s="1">
        <v>543</v>
      </c>
      <c r="B547" s="1">
        <v>145.69670600000001</v>
      </c>
      <c r="C547" s="1">
        <v>3183578</v>
      </c>
      <c r="D547" s="2">
        <v>13.9</v>
      </c>
      <c r="E547" s="1">
        <v>1306821</v>
      </c>
    </row>
    <row r="548" spans="1:5" x14ac:dyDescent="0.25">
      <c r="A548" s="1">
        <v>544</v>
      </c>
      <c r="B548" s="1">
        <v>145.696922</v>
      </c>
      <c r="C548" s="1">
        <v>2271540</v>
      </c>
      <c r="D548" s="2">
        <v>9.6</v>
      </c>
      <c r="E548" s="1">
        <v>572918</v>
      </c>
    </row>
    <row r="549" spans="1:5" x14ac:dyDescent="0.25">
      <c r="A549" s="1">
        <v>545</v>
      </c>
      <c r="B549" s="1">
        <v>145.69747599999999</v>
      </c>
      <c r="C549" s="1">
        <v>2437306</v>
      </c>
      <c r="D549" s="2">
        <v>10.4</v>
      </c>
      <c r="E549" s="1">
        <v>536973</v>
      </c>
    </row>
    <row r="550" spans="1:5" x14ac:dyDescent="0.25">
      <c r="A550" s="1">
        <v>546</v>
      </c>
      <c r="B550" s="1">
        <v>145.697868</v>
      </c>
      <c r="C550" s="1">
        <v>2195512</v>
      </c>
      <c r="D550" s="2">
        <v>9.1999999999999993</v>
      </c>
      <c r="E550" s="1">
        <v>1087602</v>
      </c>
    </row>
    <row r="551" spans="1:5" x14ac:dyDescent="0.25">
      <c r="A551" s="1">
        <v>547</v>
      </c>
      <c r="B551" s="1">
        <v>145.69807399999999</v>
      </c>
      <c r="C551" s="1">
        <v>3281394</v>
      </c>
      <c r="D551" s="2">
        <v>14.3</v>
      </c>
      <c r="E551" s="1">
        <v>944074</v>
      </c>
    </row>
    <row r="552" spans="1:5" x14ac:dyDescent="0.25">
      <c r="A552" s="1">
        <v>548</v>
      </c>
      <c r="B552" s="1">
        <v>145.69832199999999</v>
      </c>
      <c r="C552" s="1">
        <v>3758062</v>
      </c>
      <c r="D552" s="2">
        <v>16.600000000000001</v>
      </c>
      <c r="E552" s="1">
        <v>1183676</v>
      </c>
    </row>
    <row r="553" spans="1:5" x14ac:dyDescent="0.25">
      <c r="A553" s="1">
        <v>549</v>
      </c>
      <c r="B553" s="1">
        <v>145.698657</v>
      </c>
      <c r="C553" s="1">
        <v>1319382</v>
      </c>
      <c r="D553" s="2">
        <v>5.0999999999999996</v>
      </c>
      <c r="E553" s="1">
        <v>903464</v>
      </c>
    </row>
    <row r="554" spans="1:5" x14ac:dyDescent="0.25">
      <c r="A554" s="1">
        <v>550</v>
      </c>
      <c r="B554" s="1">
        <v>145.69890799999999</v>
      </c>
      <c r="C554" s="1">
        <v>2335456</v>
      </c>
      <c r="D554" s="2">
        <v>9.9</v>
      </c>
      <c r="E554" s="1">
        <v>578928</v>
      </c>
    </row>
    <row r="555" spans="1:5" x14ac:dyDescent="0.25">
      <c r="A555" s="1">
        <v>551</v>
      </c>
      <c r="B555" s="1">
        <v>145.699217</v>
      </c>
      <c r="C555" s="1">
        <v>1895834</v>
      </c>
      <c r="D555" s="2">
        <v>7.8</v>
      </c>
      <c r="E555" s="1">
        <v>810763</v>
      </c>
    </row>
    <row r="556" spans="1:5" x14ac:dyDescent="0.25">
      <c r="A556" s="1">
        <v>552</v>
      </c>
      <c r="B556" s="1">
        <v>145.69951499999999</v>
      </c>
      <c r="C556" s="1">
        <v>2478408</v>
      </c>
      <c r="D556" s="2">
        <v>10.6</v>
      </c>
      <c r="E556" s="1">
        <v>623135</v>
      </c>
    </row>
    <row r="557" spans="1:5" x14ac:dyDescent="0.25">
      <c r="A557" s="1">
        <v>553</v>
      </c>
      <c r="B557" s="1">
        <v>145.69984299999999</v>
      </c>
      <c r="C557" s="1">
        <v>1880264</v>
      </c>
      <c r="D557" s="2">
        <v>7.8</v>
      </c>
      <c r="E557" s="1">
        <v>780093</v>
      </c>
    </row>
    <row r="558" spans="1:5" x14ac:dyDescent="0.25">
      <c r="A558" s="1">
        <v>554</v>
      </c>
      <c r="B558" s="1">
        <v>145.70006000000001</v>
      </c>
      <c r="C558" s="1">
        <v>1834290</v>
      </c>
      <c r="D558" s="2">
        <v>7.5</v>
      </c>
      <c r="E558" s="1">
        <v>968523</v>
      </c>
    </row>
    <row r="559" spans="1:5" x14ac:dyDescent="0.25">
      <c r="A559" s="1">
        <v>555</v>
      </c>
      <c r="B559" s="1">
        <v>145.70035300000001</v>
      </c>
      <c r="C559" s="1">
        <v>1986330</v>
      </c>
      <c r="D559" s="2">
        <v>8.3000000000000007</v>
      </c>
      <c r="E559" s="1">
        <v>1119575</v>
      </c>
    </row>
    <row r="560" spans="1:5" x14ac:dyDescent="0.25">
      <c r="A560" s="1">
        <v>556</v>
      </c>
      <c r="B560" s="1">
        <v>145.70055199999999</v>
      </c>
      <c r="C560" s="1">
        <v>1441266</v>
      </c>
      <c r="D560" s="2">
        <v>5.7</v>
      </c>
      <c r="E560" s="1">
        <v>1622299</v>
      </c>
    </row>
    <row r="561" spans="1:5" x14ac:dyDescent="0.25">
      <c r="A561" s="1">
        <v>557</v>
      </c>
      <c r="B561" s="1">
        <v>145.700965</v>
      </c>
      <c r="C561" s="1">
        <v>1531239</v>
      </c>
      <c r="D561" s="2">
        <v>6.1</v>
      </c>
      <c r="E561" s="1">
        <v>433248</v>
      </c>
    </row>
    <row r="562" spans="1:5" x14ac:dyDescent="0.25">
      <c r="A562" s="1">
        <v>558</v>
      </c>
      <c r="B562" s="1">
        <v>145.701166</v>
      </c>
      <c r="C562" s="1">
        <v>1599634</v>
      </c>
      <c r="D562" s="2">
        <v>6.4</v>
      </c>
      <c r="E562" s="1">
        <v>1687442</v>
      </c>
    </row>
    <row r="563" spans="1:5" x14ac:dyDescent="0.25">
      <c r="A563" s="1">
        <v>559</v>
      </c>
      <c r="B563" s="1">
        <v>145.70128700000001</v>
      </c>
      <c r="C563" s="1">
        <v>1403558</v>
      </c>
      <c r="D563" s="2">
        <v>5.5</v>
      </c>
      <c r="E563" s="1">
        <v>2124345</v>
      </c>
    </row>
    <row r="564" spans="1:5" x14ac:dyDescent="0.25">
      <c r="A564" s="1">
        <v>560</v>
      </c>
      <c r="B564" s="1">
        <v>145.701539</v>
      </c>
      <c r="C564" s="1">
        <v>1702932</v>
      </c>
      <c r="D564" s="2">
        <v>6.9</v>
      </c>
      <c r="E564" s="1">
        <v>615641</v>
      </c>
    </row>
    <row r="565" spans="1:5" x14ac:dyDescent="0.25">
      <c r="A565" s="1">
        <v>561</v>
      </c>
      <c r="B565" s="1">
        <v>145.701842</v>
      </c>
      <c r="C565" s="1">
        <v>2982474</v>
      </c>
      <c r="D565" s="2">
        <v>12.9</v>
      </c>
      <c r="E565" s="1">
        <v>612944</v>
      </c>
    </row>
    <row r="566" spans="1:5" x14ac:dyDescent="0.25">
      <c r="A566" s="1">
        <v>562</v>
      </c>
      <c r="B566" s="1">
        <v>145.702315</v>
      </c>
      <c r="C566" s="1">
        <v>2196818</v>
      </c>
      <c r="D566" s="2">
        <v>9.1999999999999993</v>
      </c>
      <c r="E566" s="1">
        <v>1275784</v>
      </c>
    </row>
    <row r="567" spans="1:5" x14ac:dyDescent="0.25">
      <c r="A567" s="1">
        <v>563</v>
      </c>
      <c r="B567" s="1">
        <v>145.70268899999999</v>
      </c>
      <c r="C567" s="1">
        <v>1881036</v>
      </c>
      <c r="D567" s="2">
        <v>7.8</v>
      </c>
      <c r="E567" s="1">
        <v>1149829</v>
      </c>
    </row>
    <row r="568" spans="1:5" x14ac:dyDescent="0.25">
      <c r="A568" s="1">
        <v>564</v>
      </c>
      <c r="B568" s="1">
        <v>145.703078</v>
      </c>
      <c r="C568" s="1">
        <v>1692890</v>
      </c>
      <c r="D568" s="2">
        <v>6.9</v>
      </c>
      <c r="E568" s="1">
        <v>938153</v>
      </c>
    </row>
    <row r="569" spans="1:5" x14ac:dyDescent="0.25">
      <c r="A569" s="1">
        <v>565</v>
      </c>
      <c r="B569" s="1">
        <v>145.70367300000001</v>
      </c>
      <c r="C569" s="1">
        <v>1143215</v>
      </c>
      <c r="D569" s="2">
        <v>4.3</v>
      </c>
      <c r="E569" s="1">
        <v>469918</v>
      </c>
    </row>
    <row r="570" spans="1:5" x14ac:dyDescent="0.25">
      <c r="A570" s="1">
        <v>566</v>
      </c>
      <c r="B570" s="1">
        <v>145.70414199999999</v>
      </c>
      <c r="C570" s="1">
        <v>945558</v>
      </c>
      <c r="D570" s="2">
        <v>3.4</v>
      </c>
      <c r="E570" s="1">
        <v>858969</v>
      </c>
    </row>
    <row r="571" spans="1:5" x14ac:dyDescent="0.25">
      <c r="A571" s="1">
        <v>567</v>
      </c>
      <c r="B571" s="1">
        <v>145.704452</v>
      </c>
      <c r="C571" s="1">
        <v>1077030</v>
      </c>
      <c r="D571" s="2">
        <v>4</v>
      </c>
      <c r="E571" s="1">
        <v>1428575</v>
      </c>
    </row>
    <row r="572" spans="1:5" x14ac:dyDescent="0.25">
      <c r="A572" s="1">
        <v>568</v>
      </c>
      <c r="B572" s="1">
        <v>145.70465300000001</v>
      </c>
      <c r="C572" s="1">
        <v>1549638</v>
      </c>
      <c r="D572" s="2">
        <v>6.2</v>
      </c>
      <c r="E572" s="1">
        <v>1326280</v>
      </c>
    </row>
    <row r="573" spans="1:5" x14ac:dyDescent="0.25">
      <c r="A573" s="1">
        <v>569</v>
      </c>
      <c r="B573" s="1">
        <v>145.70532600000001</v>
      </c>
      <c r="C573" s="1">
        <v>1162542</v>
      </c>
      <c r="D573" s="2">
        <v>4.4000000000000004</v>
      </c>
      <c r="E573" s="1">
        <v>1526161</v>
      </c>
    </row>
    <row r="574" spans="1:5" x14ac:dyDescent="0.25">
      <c r="A574" s="1">
        <v>570</v>
      </c>
      <c r="B574" s="1">
        <v>145.706222</v>
      </c>
      <c r="C574" s="1">
        <v>1818276</v>
      </c>
      <c r="D574" s="2">
        <v>7.5</v>
      </c>
      <c r="E574" s="1">
        <v>1191688</v>
      </c>
    </row>
    <row r="575" spans="1:5" x14ac:dyDescent="0.25">
      <c r="A575" s="1">
        <v>571</v>
      </c>
      <c r="B575" s="1">
        <v>145.70684900000001</v>
      </c>
      <c r="C575" s="1">
        <v>1334483</v>
      </c>
      <c r="D575" s="2">
        <v>5.2</v>
      </c>
      <c r="E575" s="1">
        <v>496973</v>
      </c>
    </row>
    <row r="576" spans="1:5" x14ac:dyDescent="0.25">
      <c r="A576" s="1">
        <v>572</v>
      </c>
      <c r="B576" s="1">
        <v>145.707739</v>
      </c>
      <c r="C576" s="1">
        <v>1048221</v>
      </c>
      <c r="D576" s="2">
        <v>3.8</v>
      </c>
      <c r="E576" s="1">
        <v>1229764</v>
      </c>
    </row>
    <row r="577" spans="1:5" x14ac:dyDescent="0.25">
      <c r="A577" s="1">
        <v>573</v>
      </c>
      <c r="B577" s="1">
        <v>145.70845600000001</v>
      </c>
      <c r="C577" s="1">
        <v>1037264</v>
      </c>
      <c r="D577" s="2">
        <v>3.8</v>
      </c>
      <c r="E577" s="1">
        <v>1574537</v>
      </c>
    </row>
    <row r="578" spans="1:5" x14ac:dyDescent="0.25">
      <c r="A578" s="1">
        <v>574</v>
      </c>
      <c r="B578" s="1">
        <v>145.70875599999999</v>
      </c>
      <c r="C578" s="1">
        <v>893860</v>
      </c>
      <c r="D578" s="2">
        <v>3.1</v>
      </c>
      <c r="E578" s="1">
        <v>634135</v>
      </c>
    </row>
    <row r="579" spans="1:5" x14ac:dyDescent="0.25">
      <c r="A579" s="1">
        <v>575</v>
      </c>
      <c r="B579" s="1">
        <v>145.70927499999999</v>
      </c>
      <c r="C579" s="1">
        <v>1748434</v>
      </c>
      <c r="D579" s="2">
        <v>7.1</v>
      </c>
      <c r="E579" s="1">
        <v>1394765</v>
      </c>
    </row>
    <row r="580" spans="1:5" x14ac:dyDescent="0.25">
      <c r="A580" s="1">
        <v>576</v>
      </c>
      <c r="B580" s="1">
        <v>145.709452</v>
      </c>
      <c r="C580" s="1">
        <v>1308154</v>
      </c>
      <c r="D580" s="2">
        <v>5.0999999999999996</v>
      </c>
      <c r="E580" s="1">
        <v>1208822</v>
      </c>
    </row>
    <row r="581" spans="1:5" x14ac:dyDescent="0.25">
      <c r="A581" s="1">
        <v>577</v>
      </c>
      <c r="B581" s="1">
        <v>145.71111300000001</v>
      </c>
      <c r="C581" s="1">
        <v>1231230</v>
      </c>
      <c r="D581" s="2">
        <v>4.7</v>
      </c>
      <c r="E581" s="1">
        <v>705848</v>
      </c>
    </row>
    <row r="582" spans="1:5" x14ac:dyDescent="0.25">
      <c r="A582" s="1">
        <v>578</v>
      </c>
      <c r="B582" s="1">
        <v>145.71231399999999</v>
      </c>
      <c r="C582" s="1">
        <v>1424806</v>
      </c>
      <c r="D582" s="2">
        <v>5.6</v>
      </c>
      <c r="E582" s="1">
        <v>1068004</v>
      </c>
    </row>
    <row r="583" spans="1:5" x14ac:dyDescent="0.25">
      <c r="A583" s="1">
        <v>579</v>
      </c>
      <c r="B583" s="1">
        <v>145.712671</v>
      </c>
      <c r="C583" s="1">
        <v>1002267</v>
      </c>
      <c r="D583" s="2">
        <v>3.6</v>
      </c>
      <c r="E583" s="1">
        <v>1084828</v>
      </c>
    </row>
    <row r="584" spans="1:5" x14ac:dyDescent="0.25">
      <c r="A584" s="1">
        <v>580</v>
      </c>
      <c r="B584" s="1">
        <v>145.71355199999999</v>
      </c>
      <c r="C584" s="1">
        <v>1487858</v>
      </c>
      <c r="D584" s="2">
        <v>5.9</v>
      </c>
      <c r="E584" s="1">
        <v>1008993</v>
      </c>
    </row>
    <row r="585" spans="1:5" x14ac:dyDescent="0.25">
      <c r="A585" s="1">
        <v>581</v>
      </c>
      <c r="B585" s="1">
        <v>145.71392599999999</v>
      </c>
      <c r="C585" s="1">
        <v>1057447</v>
      </c>
      <c r="D585" s="2">
        <v>3.9</v>
      </c>
      <c r="E585" s="1">
        <v>461841</v>
      </c>
    </row>
    <row r="586" spans="1:5" x14ac:dyDescent="0.25">
      <c r="A586" s="1">
        <v>582</v>
      </c>
      <c r="B586" s="1">
        <v>145.714158</v>
      </c>
      <c r="C586" s="1">
        <v>919678</v>
      </c>
      <c r="D586" s="2">
        <v>3.2</v>
      </c>
      <c r="E586" s="1">
        <v>1385941</v>
      </c>
    </row>
    <row r="587" spans="1:5" x14ac:dyDescent="0.25">
      <c r="A587" s="1">
        <v>583</v>
      </c>
      <c r="B587" s="1">
        <v>145.71559199999999</v>
      </c>
      <c r="C587" s="1">
        <v>888051</v>
      </c>
      <c r="D587" s="2">
        <v>3.1</v>
      </c>
      <c r="E587" s="1">
        <v>1422316</v>
      </c>
    </row>
    <row r="588" spans="1:5" x14ac:dyDescent="0.25">
      <c r="A588" s="1">
        <v>584</v>
      </c>
      <c r="B588" s="1">
        <v>145.719885</v>
      </c>
      <c r="C588" s="1">
        <v>898690</v>
      </c>
      <c r="D588" s="2">
        <v>3.1</v>
      </c>
      <c r="E588" s="1">
        <v>1166498</v>
      </c>
    </row>
    <row r="589" spans="1:5" x14ac:dyDescent="0.25">
      <c r="A589" s="1">
        <v>585</v>
      </c>
      <c r="B589" s="1">
        <v>145.78300400000001</v>
      </c>
      <c r="C589" s="1">
        <v>874748</v>
      </c>
      <c r="D589" s="2">
        <v>3</v>
      </c>
      <c r="E589" s="1">
        <v>1145924</v>
      </c>
    </row>
    <row r="590" spans="1:5" x14ac:dyDescent="0.25">
      <c r="A590" s="1">
        <v>586</v>
      </c>
      <c r="B590" s="1">
        <v>146.96409399999999</v>
      </c>
      <c r="C590" s="1">
        <v>889913</v>
      </c>
      <c r="D590" s="2">
        <v>3.1</v>
      </c>
      <c r="E590" s="1">
        <v>672789</v>
      </c>
    </row>
    <row r="591" spans="1:5" x14ac:dyDescent="0.25">
      <c r="A591" s="1">
        <v>587</v>
      </c>
      <c r="B591" s="1">
        <v>147.69904500000001</v>
      </c>
      <c r="C591" s="1">
        <v>888119</v>
      </c>
      <c r="D591" s="2">
        <v>3.1</v>
      </c>
      <c r="E591" s="1">
        <v>1347270</v>
      </c>
    </row>
    <row r="592" spans="1:5" x14ac:dyDescent="0.25">
      <c r="A592" s="1">
        <v>588</v>
      </c>
      <c r="B592" s="1">
        <v>149.83057400000001</v>
      </c>
      <c r="C592" s="1">
        <v>915701</v>
      </c>
      <c r="D592" s="2">
        <v>3.2</v>
      </c>
      <c r="E592" s="1">
        <v>1291904</v>
      </c>
    </row>
    <row r="593" spans="1:5" x14ac:dyDescent="0.25">
      <c r="A593" s="1">
        <v>589</v>
      </c>
      <c r="B593" s="1">
        <v>149.84568999999999</v>
      </c>
      <c r="C593" s="1">
        <v>916263</v>
      </c>
      <c r="D593" s="2">
        <v>3.2</v>
      </c>
      <c r="E593" s="1">
        <v>1363237</v>
      </c>
    </row>
    <row r="594" spans="1:5" x14ac:dyDescent="0.25">
      <c r="A594" s="1">
        <v>590</v>
      </c>
      <c r="B594" s="1">
        <v>149.850934</v>
      </c>
      <c r="C594" s="1">
        <v>894181</v>
      </c>
      <c r="D594" s="2">
        <v>3.1</v>
      </c>
      <c r="E594" s="1">
        <v>1135790</v>
      </c>
    </row>
    <row r="595" spans="1:5" x14ac:dyDescent="0.25">
      <c r="A595" s="1">
        <v>591</v>
      </c>
      <c r="B595" s="1">
        <v>149.855493</v>
      </c>
      <c r="C595" s="1">
        <v>1030641</v>
      </c>
      <c r="D595" s="2">
        <v>3.8</v>
      </c>
      <c r="E595" s="1">
        <v>549508</v>
      </c>
    </row>
    <row r="596" spans="1:5" x14ac:dyDescent="0.25">
      <c r="A596" s="1">
        <v>592</v>
      </c>
      <c r="B596" s="1">
        <v>149.85656700000001</v>
      </c>
      <c r="C596" s="1">
        <v>1140369</v>
      </c>
      <c r="D596" s="2">
        <v>4.3</v>
      </c>
      <c r="E596" s="1">
        <v>944914</v>
      </c>
    </row>
    <row r="597" spans="1:5" x14ac:dyDescent="0.25">
      <c r="A597" s="1">
        <v>593</v>
      </c>
      <c r="B597" s="1">
        <v>149.85793000000001</v>
      </c>
      <c r="C597" s="1">
        <v>1095515</v>
      </c>
      <c r="D597" s="2">
        <v>4.0999999999999996</v>
      </c>
      <c r="E597" s="1">
        <v>1333648</v>
      </c>
    </row>
    <row r="598" spans="1:5" x14ac:dyDescent="0.25">
      <c r="A598" s="1">
        <v>594</v>
      </c>
      <c r="B598" s="1">
        <v>149.85882699999999</v>
      </c>
      <c r="C598" s="1">
        <v>1523131</v>
      </c>
      <c r="D598" s="2">
        <v>6.1</v>
      </c>
      <c r="E598" s="1">
        <v>1233416</v>
      </c>
    </row>
    <row r="599" spans="1:5" x14ac:dyDescent="0.25">
      <c r="A599" s="1">
        <v>595</v>
      </c>
      <c r="B599" s="1">
        <v>149.860007</v>
      </c>
      <c r="C599" s="1">
        <v>1154104</v>
      </c>
      <c r="D599" s="2">
        <v>4.3</v>
      </c>
      <c r="E599" s="1">
        <v>623875</v>
      </c>
    </row>
    <row r="600" spans="1:5" x14ac:dyDescent="0.25">
      <c r="A600" s="1">
        <v>596</v>
      </c>
      <c r="B600" s="1">
        <v>149.86027799999999</v>
      </c>
      <c r="C600" s="1">
        <v>1219685</v>
      </c>
      <c r="D600" s="2">
        <v>4.7</v>
      </c>
      <c r="E600" s="1">
        <v>971965</v>
      </c>
    </row>
    <row r="601" spans="1:5" x14ac:dyDescent="0.25">
      <c r="A601" s="1">
        <v>597</v>
      </c>
      <c r="B601" s="1">
        <v>149.86089100000001</v>
      </c>
      <c r="C601" s="1">
        <v>1137635</v>
      </c>
      <c r="D601" s="2">
        <v>4.3</v>
      </c>
      <c r="E601" s="1">
        <v>640231</v>
      </c>
    </row>
    <row r="602" spans="1:5" x14ac:dyDescent="0.25">
      <c r="A602" s="1">
        <v>598</v>
      </c>
      <c r="B602" s="1">
        <v>149.86137199999999</v>
      </c>
      <c r="C602" s="1">
        <v>1056115</v>
      </c>
      <c r="D602" s="2">
        <v>3.9</v>
      </c>
      <c r="E602" s="1">
        <v>957841</v>
      </c>
    </row>
    <row r="603" spans="1:5" x14ac:dyDescent="0.25">
      <c r="A603" s="1">
        <v>599</v>
      </c>
      <c r="B603" s="1">
        <v>149.86224000000001</v>
      </c>
      <c r="C603" s="1">
        <v>1238579</v>
      </c>
      <c r="D603" s="2">
        <v>4.7</v>
      </c>
      <c r="E603" s="1">
        <v>1216757</v>
      </c>
    </row>
    <row r="604" spans="1:5" x14ac:dyDescent="0.25">
      <c r="A604" s="1">
        <v>600</v>
      </c>
      <c r="B604" s="1">
        <v>149.862897</v>
      </c>
      <c r="C604" s="1">
        <v>1072915</v>
      </c>
      <c r="D604" s="2">
        <v>4</v>
      </c>
      <c r="E604" s="1">
        <v>1090460</v>
      </c>
    </row>
    <row r="605" spans="1:5" x14ac:dyDescent="0.25">
      <c r="A605" s="1">
        <v>601</v>
      </c>
      <c r="B605" s="1">
        <v>149.86322899999999</v>
      </c>
      <c r="C605" s="1">
        <v>1009403</v>
      </c>
      <c r="D605" s="2">
        <v>3.7</v>
      </c>
      <c r="E605" s="1">
        <v>1031828</v>
      </c>
    </row>
    <row r="606" spans="1:5" x14ac:dyDescent="0.25">
      <c r="A606" s="1">
        <v>602</v>
      </c>
      <c r="B606" s="1">
        <v>149.86381399999999</v>
      </c>
      <c r="C606" s="1">
        <v>1128171</v>
      </c>
      <c r="D606" s="2">
        <v>4.2</v>
      </c>
      <c r="E606" s="1">
        <v>487054</v>
      </c>
    </row>
    <row r="607" spans="1:5" x14ac:dyDescent="0.25">
      <c r="A607" s="1">
        <v>603</v>
      </c>
      <c r="B607" s="1">
        <v>149.86407500000001</v>
      </c>
      <c r="C607" s="1">
        <v>1269983</v>
      </c>
      <c r="D607" s="2">
        <v>4.9000000000000004</v>
      </c>
      <c r="E607" s="1">
        <v>1252577</v>
      </c>
    </row>
    <row r="608" spans="1:5" x14ac:dyDescent="0.25">
      <c r="A608" s="1">
        <v>604</v>
      </c>
      <c r="B608" s="1">
        <v>149.864407</v>
      </c>
      <c r="C608" s="1">
        <v>1284653</v>
      </c>
      <c r="D608" s="2">
        <v>5</v>
      </c>
      <c r="E608" s="1">
        <v>611457</v>
      </c>
    </row>
    <row r="609" spans="1:5" x14ac:dyDescent="0.25">
      <c r="A609" s="1">
        <v>605</v>
      </c>
      <c r="B609" s="1">
        <v>149.86523700000001</v>
      </c>
      <c r="C609" s="1">
        <v>1778611</v>
      </c>
      <c r="D609" s="2">
        <v>7.3</v>
      </c>
      <c r="E609" s="1">
        <v>1171957</v>
      </c>
    </row>
    <row r="610" spans="1:5" x14ac:dyDescent="0.25">
      <c r="A610" s="1">
        <v>606</v>
      </c>
      <c r="B610" s="1">
        <v>149.866117</v>
      </c>
      <c r="C610" s="1">
        <v>1524319</v>
      </c>
      <c r="D610" s="2">
        <v>6.1</v>
      </c>
      <c r="E610" s="1">
        <v>745609</v>
      </c>
    </row>
    <row r="611" spans="1:5" x14ac:dyDescent="0.25">
      <c r="A611" s="1">
        <v>607</v>
      </c>
      <c r="B611" s="1">
        <v>149.86636899999999</v>
      </c>
      <c r="C611" s="1">
        <v>1314339</v>
      </c>
      <c r="D611" s="2">
        <v>5.0999999999999996</v>
      </c>
      <c r="E611" s="1">
        <v>1093641</v>
      </c>
    </row>
    <row r="612" spans="1:5" x14ac:dyDescent="0.25">
      <c r="A612" s="1">
        <v>608</v>
      </c>
      <c r="B612" s="1">
        <v>149.86655500000001</v>
      </c>
      <c r="C612" s="1">
        <v>1534671</v>
      </c>
      <c r="D612" s="2">
        <v>6.1</v>
      </c>
      <c r="E612" s="1">
        <v>568902</v>
      </c>
    </row>
    <row r="613" spans="1:5" x14ac:dyDescent="0.25">
      <c r="A613" s="1">
        <v>609</v>
      </c>
      <c r="B613" s="1">
        <v>149.867233</v>
      </c>
      <c r="C613" s="1">
        <v>1511731</v>
      </c>
      <c r="D613" s="2">
        <v>6</v>
      </c>
      <c r="E613" s="1">
        <v>588489</v>
      </c>
    </row>
    <row r="614" spans="1:5" x14ac:dyDescent="0.25">
      <c r="A614" s="1">
        <v>610</v>
      </c>
      <c r="B614" s="1">
        <v>149.86780200000001</v>
      </c>
      <c r="C614" s="1">
        <v>1965037</v>
      </c>
      <c r="D614" s="2">
        <v>8.1999999999999993</v>
      </c>
      <c r="E614" s="1">
        <v>657533</v>
      </c>
    </row>
    <row r="615" spans="1:5" x14ac:dyDescent="0.25">
      <c r="A615" s="1">
        <v>611</v>
      </c>
      <c r="B615" s="1">
        <v>149.868595</v>
      </c>
      <c r="C615" s="1">
        <v>1492175</v>
      </c>
      <c r="D615" s="2">
        <v>5.9</v>
      </c>
      <c r="E615" s="1">
        <v>1369356</v>
      </c>
    </row>
    <row r="616" spans="1:5" x14ac:dyDescent="0.25">
      <c r="A616" s="1">
        <v>612</v>
      </c>
      <c r="B616" s="1">
        <v>149.86929799999999</v>
      </c>
      <c r="C616" s="1">
        <v>2792983</v>
      </c>
      <c r="D616" s="2">
        <v>12</v>
      </c>
      <c r="E616" s="1">
        <v>1091172</v>
      </c>
    </row>
    <row r="617" spans="1:5" x14ac:dyDescent="0.25">
      <c r="A617" s="1">
        <v>613</v>
      </c>
      <c r="B617" s="1">
        <v>149.86949799999999</v>
      </c>
      <c r="C617" s="1">
        <v>1744943</v>
      </c>
      <c r="D617" s="2">
        <v>7.1</v>
      </c>
      <c r="E617" s="1">
        <v>1203147</v>
      </c>
    </row>
    <row r="618" spans="1:5" x14ac:dyDescent="0.25">
      <c r="A618" s="1">
        <v>614</v>
      </c>
      <c r="B618" s="1">
        <v>149.86994300000001</v>
      </c>
      <c r="C618" s="1">
        <v>1719187</v>
      </c>
      <c r="D618" s="2">
        <v>7</v>
      </c>
      <c r="E618" s="1">
        <v>437425</v>
      </c>
    </row>
    <row r="619" spans="1:5" x14ac:dyDescent="0.25">
      <c r="A619" s="1">
        <v>615</v>
      </c>
      <c r="B619" s="1">
        <v>149.87084300000001</v>
      </c>
      <c r="C619" s="1">
        <v>1695359</v>
      </c>
      <c r="D619" s="2">
        <v>6.9</v>
      </c>
      <c r="E619" s="1">
        <v>511758</v>
      </c>
    </row>
    <row r="620" spans="1:5" x14ac:dyDescent="0.25">
      <c r="A620" s="1">
        <v>616</v>
      </c>
      <c r="B620" s="1">
        <v>149.871161</v>
      </c>
      <c r="C620" s="1">
        <v>1474823</v>
      </c>
      <c r="D620" s="2">
        <v>5.9</v>
      </c>
      <c r="E620" s="1">
        <v>934236</v>
      </c>
    </row>
    <row r="621" spans="1:5" x14ac:dyDescent="0.25">
      <c r="A621" s="1">
        <v>617</v>
      </c>
      <c r="B621" s="1">
        <v>149.87131600000001</v>
      </c>
      <c r="C621" s="1">
        <v>1623143</v>
      </c>
      <c r="D621" s="2">
        <v>6.5</v>
      </c>
      <c r="E621" s="1">
        <v>1236460</v>
      </c>
    </row>
    <row r="622" spans="1:5" x14ac:dyDescent="0.25">
      <c r="A622" s="1">
        <v>618</v>
      </c>
      <c r="B622" s="1">
        <v>149.87152</v>
      </c>
      <c r="C622" s="1">
        <v>1837663</v>
      </c>
      <c r="D622" s="2">
        <v>7.6</v>
      </c>
      <c r="E622" s="1">
        <v>1048449</v>
      </c>
    </row>
    <row r="623" spans="1:5" x14ac:dyDescent="0.25">
      <c r="A623" s="1">
        <v>619</v>
      </c>
      <c r="B623" s="1">
        <v>149.871747</v>
      </c>
      <c r="C623" s="1">
        <v>2140751</v>
      </c>
      <c r="D623" s="2">
        <v>9</v>
      </c>
      <c r="E623" s="1">
        <v>1137859</v>
      </c>
    </row>
    <row r="624" spans="1:5" x14ac:dyDescent="0.25">
      <c r="A624" s="1">
        <v>620</v>
      </c>
      <c r="B624" s="1">
        <v>149.871917</v>
      </c>
      <c r="C624" s="1">
        <v>2102143</v>
      </c>
      <c r="D624" s="2">
        <v>8.8000000000000007</v>
      </c>
      <c r="E624" s="1">
        <v>1150216</v>
      </c>
    </row>
    <row r="625" spans="1:5" x14ac:dyDescent="0.25">
      <c r="A625" s="1">
        <v>621</v>
      </c>
      <c r="B625" s="1">
        <v>149.872163</v>
      </c>
      <c r="C625" s="1">
        <v>1588687</v>
      </c>
      <c r="D625" s="2">
        <v>6.4</v>
      </c>
      <c r="E625" s="1">
        <v>814856</v>
      </c>
    </row>
    <row r="626" spans="1:5" x14ac:dyDescent="0.25">
      <c r="A626" s="1">
        <v>622</v>
      </c>
      <c r="B626" s="1">
        <v>149.87240700000001</v>
      </c>
      <c r="C626" s="1">
        <v>1877187</v>
      </c>
      <c r="D626" s="2">
        <v>7.7</v>
      </c>
      <c r="E626" s="1">
        <v>1073434</v>
      </c>
    </row>
    <row r="627" spans="1:5" x14ac:dyDescent="0.25">
      <c r="A627" s="1">
        <v>623</v>
      </c>
      <c r="B627" s="1">
        <v>149.87262899999999</v>
      </c>
      <c r="C627" s="1">
        <v>2038451</v>
      </c>
      <c r="D627" s="2">
        <v>8.5</v>
      </c>
      <c r="E627" s="1">
        <v>529742</v>
      </c>
    </row>
    <row r="628" spans="1:5" x14ac:dyDescent="0.25">
      <c r="A628" s="1">
        <v>624</v>
      </c>
      <c r="B628" s="1">
        <v>149.87280000000001</v>
      </c>
      <c r="C628" s="1">
        <v>1882555</v>
      </c>
      <c r="D628" s="2">
        <v>7.8</v>
      </c>
      <c r="E628" s="1">
        <v>1010569</v>
      </c>
    </row>
    <row r="629" spans="1:5" x14ac:dyDescent="0.25">
      <c r="A629" s="1">
        <v>625</v>
      </c>
      <c r="B629" s="1">
        <v>149.872986</v>
      </c>
      <c r="C629" s="1">
        <v>2028303</v>
      </c>
      <c r="D629" s="2">
        <v>8.5</v>
      </c>
      <c r="E629" s="1">
        <v>1017616</v>
      </c>
    </row>
    <row r="630" spans="1:5" x14ac:dyDescent="0.25">
      <c r="A630" s="1">
        <v>626</v>
      </c>
      <c r="B630" s="1">
        <v>149.87316000000001</v>
      </c>
      <c r="C630" s="1">
        <v>2471823</v>
      </c>
      <c r="D630" s="2">
        <v>10.5</v>
      </c>
      <c r="E630" s="1">
        <v>548221</v>
      </c>
    </row>
    <row r="631" spans="1:5" x14ac:dyDescent="0.25">
      <c r="A631" s="1">
        <v>627</v>
      </c>
      <c r="B631" s="1">
        <v>149.87369100000001</v>
      </c>
      <c r="C631" s="1">
        <v>3546655</v>
      </c>
      <c r="D631" s="2">
        <v>15.6</v>
      </c>
      <c r="E631" s="1">
        <v>490374</v>
      </c>
    </row>
    <row r="632" spans="1:5" x14ac:dyDescent="0.25">
      <c r="A632" s="1">
        <v>628</v>
      </c>
      <c r="B632" s="1">
        <v>149.87419299999999</v>
      </c>
      <c r="C632" s="1">
        <v>3033687</v>
      </c>
      <c r="D632" s="2">
        <v>13.2</v>
      </c>
      <c r="E632" s="1">
        <v>1186642</v>
      </c>
    </row>
    <row r="633" spans="1:5" x14ac:dyDescent="0.25">
      <c r="A633" s="1">
        <v>629</v>
      </c>
      <c r="B633" s="1">
        <v>149.874436</v>
      </c>
      <c r="C633" s="1">
        <v>1910679</v>
      </c>
      <c r="D633" s="2">
        <v>7.9</v>
      </c>
      <c r="E633" s="1">
        <v>704324</v>
      </c>
    </row>
    <row r="634" spans="1:5" x14ac:dyDescent="0.25">
      <c r="A634" s="1">
        <v>630</v>
      </c>
      <c r="B634" s="1">
        <v>149.87479200000001</v>
      </c>
      <c r="C634" s="1">
        <v>1608601</v>
      </c>
      <c r="D634" s="2">
        <v>6.5</v>
      </c>
      <c r="E634" s="1">
        <v>466416</v>
      </c>
    </row>
    <row r="635" spans="1:5" x14ac:dyDescent="0.25">
      <c r="A635" s="1">
        <v>631</v>
      </c>
      <c r="B635" s="1">
        <v>149.875415</v>
      </c>
      <c r="C635" s="1">
        <v>3389991</v>
      </c>
      <c r="D635" s="2">
        <v>14.8</v>
      </c>
      <c r="E635" s="1">
        <v>751101</v>
      </c>
    </row>
    <row r="636" spans="1:5" x14ac:dyDescent="0.25">
      <c r="A636" s="1">
        <v>632</v>
      </c>
      <c r="B636" s="1">
        <v>149.875663</v>
      </c>
      <c r="C636" s="1">
        <v>2765223</v>
      </c>
      <c r="D636" s="2">
        <v>11.9</v>
      </c>
      <c r="E636" s="1">
        <v>1037292</v>
      </c>
    </row>
    <row r="637" spans="1:5" x14ac:dyDescent="0.25">
      <c r="A637" s="1">
        <v>633</v>
      </c>
      <c r="B637" s="1">
        <v>149.87584000000001</v>
      </c>
      <c r="C637" s="1">
        <v>3934631</v>
      </c>
      <c r="D637" s="2">
        <v>17.399999999999999</v>
      </c>
      <c r="E637" s="1">
        <v>991046</v>
      </c>
    </row>
    <row r="638" spans="1:5" x14ac:dyDescent="0.25">
      <c r="A638" s="1">
        <v>634</v>
      </c>
      <c r="B638" s="1">
        <v>149.876148</v>
      </c>
      <c r="C638" s="1">
        <v>3392951</v>
      </c>
      <c r="D638" s="2">
        <v>14.9</v>
      </c>
      <c r="E638" s="1">
        <v>1361828</v>
      </c>
    </row>
    <row r="639" spans="1:5" x14ac:dyDescent="0.25">
      <c r="A639" s="1">
        <v>635</v>
      </c>
      <c r="B639" s="1">
        <v>149.87652399999999</v>
      </c>
      <c r="C639" s="1">
        <v>3695791</v>
      </c>
      <c r="D639" s="2">
        <v>16.3</v>
      </c>
      <c r="E639" s="1">
        <v>670833</v>
      </c>
    </row>
    <row r="640" spans="1:5" x14ac:dyDescent="0.25">
      <c r="A640" s="1">
        <v>636</v>
      </c>
      <c r="B640" s="1">
        <v>149.87679499999999</v>
      </c>
      <c r="C640" s="1">
        <v>3387687</v>
      </c>
      <c r="D640" s="2">
        <v>14.8</v>
      </c>
      <c r="E640" s="1">
        <v>929300</v>
      </c>
    </row>
    <row r="641" spans="1:5" x14ac:dyDescent="0.25">
      <c r="A641" s="1">
        <v>637</v>
      </c>
      <c r="B641" s="1">
        <v>149.87702999999999</v>
      </c>
      <c r="C641" s="1">
        <v>2221623</v>
      </c>
      <c r="D641" s="2">
        <v>9.4</v>
      </c>
      <c r="E641" s="1">
        <v>1360074</v>
      </c>
    </row>
    <row r="642" spans="1:5" x14ac:dyDescent="0.25">
      <c r="A642" s="1">
        <v>638</v>
      </c>
      <c r="B642" s="1">
        <v>149.877624</v>
      </c>
      <c r="C642" s="1">
        <v>3558151</v>
      </c>
      <c r="D642" s="2">
        <v>15.6</v>
      </c>
      <c r="E642" s="1">
        <v>759212</v>
      </c>
    </row>
    <row r="643" spans="1:5" x14ac:dyDescent="0.25">
      <c r="A643" s="1">
        <v>639</v>
      </c>
      <c r="B643" s="1">
        <v>149.87801999999999</v>
      </c>
      <c r="C643" s="1">
        <v>2923923</v>
      </c>
      <c r="D643" s="2">
        <v>12.7</v>
      </c>
      <c r="E643" s="1">
        <v>415935</v>
      </c>
    </row>
    <row r="644" spans="1:5" x14ac:dyDescent="0.25">
      <c r="A644" s="1">
        <v>640</v>
      </c>
      <c r="B644" s="1">
        <v>149.87855400000001</v>
      </c>
      <c r="C644" s="1">
        <v>3458983</v>
      </c>
      <c r="D644" s="2">
        <v>15.2</v>
      </c>
      <c r="E644" s="1">
        <v>1223338</v>
      </c>
    </row>
    <row r="645" spans="1:5" x14ac:dyDescent="0.25">
      <c r="A645" s="1">
        <v>641</v>
      </c>
      <c r="B645" s="1">
        <v>149.87879699999999</v>
      </c>
      <c r="C645" s="1">
        <v>2246335</v>
      </c>
      <c r="D645" s="2">
        <v>9.5</v>
      </c>
      <c r="E645" s="1">
        <v>627047</v>
      </c>
    </row>
    <row r="646" spans="1:5" x14ac:dyDescent="0.25">
      <c r="A646" s="1">
        <v>642</v>
      </c>
      <c r="B646" s="1">
        <v>149.87908200000001</v>
      </c>
      <c r="C646" s="1">
        <v>2051103</v>
      </c>
      <c r="D646" s="2">
        <v>8.6</v>
      </c>
      <c r="E646" s="1">
        <v>1162490</v>
      </c>
    </row>
    <row r="647" spans="1:5" x14ac:dyDescent="0.25">
      <c r="A647" s="1">
        <v>643</v>
      </c>
      <c r="B647" s="1">
        <v>149.879265</v>
      </c>
      <c r="C647" s="1">
        <v>2225239</v>
      </c>
      <c r="D647" s="2">
        <v>9.4</v>
      </c>
      <c r="E647" s="1">
        <v>971361</v>
      </c>
    </row>
    <row r="648" spans="1:5" x14ac:dyDescent="0.25">
      <c r="A648" s="1">
        <v>644</v>
      </c>
      <c r="B648" s="1">
        <v>149.87964299999999</v>
      </c>
      <c r="C648" s="1">
        <v>2929623</v>
      </c>
      <c r="D648" s="2">
        <v>12.7</v>
      </c>
      <c r="E648" s="1">
        <v>564899</v>
      </c>
    </row>
    <row r="649" spans="1:5" x14ac:dyDescent="0.25">
      <c r="A649" s="1">
        <v>645</v>
      </c>
      <c r="B649" s="1">
        <v>149.87992</v>
      </c>
      <c r="C649" s="1">
        <v>1919871</v>
      </c>
      <c r="D649" s="2">
        <v>7.9</v>
      </c>
      <c r="E649" s="1">
        <v>1113176</v>
      </c>
    </row>
    <row r="650" spans="1:5" x14ac:dyDescent="0.25">
      <c r="A650" s="1">
        <v>646</v>
      </c>
      <c r="B650" s="1">
        <v>149.88007099999999</v>
      </c>
      <c r="C650" s="1">
        <v>1711807</v>
      </c>
      <c r="D650" s="2">
        <v>7</v>
      </c>
      <c r="E650" s="1">
        <v>1151483</v>
      </c>
    </row>
    <row r="651" spans="1:5" x14ac:dyDescent="0.25">
      <c r="A651" s="1">
        <v>647</v>
      </c>
      <c r="B651" s="1">
        <v>149.88023000000001</v>
      </c>
      <c r="C651" s="1">
        <v>1599935</v>
      </c>
      <c r="D651" s="2">
        <v>6.4</v>
      </c>
      <c r="E651" s="1">
        <v>1609844</v>
      </c>
    </row>
    <row r="652" spans="1:5" x14ac:dyDescent="0.25">
      <c r="A652" s="1">
        <v>648</v>
      </c>
      <c r="B652" s="1">
        <v>149.880427</v>
      </c>
      <c r="C652" s="1">
        <v>3522991</v>
      </c>
      <c r="D652" s="2">
        <v>15.5</v>
      </c>
      <c r="E652" s="1">
        <v>952752</v>
      </c>
    </row>
    <row r="653" spans="1:5" x14ac:dyDescent="0.25">
      <c r="A653" s="1">
        <v>649</v>
      </c>
      <c r="B653" s="1">
        <v>149.88074700000001</v>
      </c>
      <c r="C653" s="1">
        <v>2444223</v>
      </c>
      <c r="D653" s="2">
        <v>10.4</v>
      </c>
      <c r="E653" s="1">
        <v>612654</v>
      </c>
    </row>
    <row r="654" spans="1:5" x14ac:dyDescent="0.25">
      <c r="A654" s="1">
        <v>650</v>
      </c>
      <c r="B654" s="1">
        <v>149.88131300000001</v>
      </c>
      <c r="C654" s="1">
        <v>1728303</v>
      </c>
      <c r="D654" s="2">
        <v>7</v>
      </c>
      <c r="E654" s="1">
        <v>1066718</v>
      </c>
    </row>
    <row r="655" spans="1:5" x14ac:dyDescent="0.25">
      <c r="A655" s="1">
        <v>651</v>
      </c>
      <c r="B655" s="1">
        <v>149.88162600000001</v>
      </c>
      <c r="C655" s="1">
        <v>1963703</v>
      </c>
      <c r="D655" s="2">
        <v>8.1</v>
      </c>
      <c r="E655" s="1">
        <v>981902</v>
      </c>
    </row>
    <row r="656" spans="1:5" x14ac:dyDescent="0.25">
      <c r="A656" s="1">
        <v>652</v>
      </c>
      <c r="B656" s="1">
        <v>149.88183799999999</v>
      </c>
      <c r="C656" s="1">
        <v>1374159</v>
      </c>
      <c r="D656" s="2">
        <v>5.4</v>
      </c>
      <c r="E656" s="1">
        <v>1464186</v>
      </c>
    </row>
    <row r="657" spans="1:5" x14ac:dyDescent="0.25">
      <c r="A657" s="1">
        <v>653</v>
      </c>
      <c r="B657" s="1">
        <v>149.88211799999999</v>
      </c>
      <c r="C657" s="1">
        <v>1713159</v>
      </c>
      <c r="D657" s="2">
        <v>7</v>
      </c>
      <c r="E657" s="1">
        <v>1485915</v>
      </c>
    </row>
    <row r="658" spans="1:5" x14ac:dyDescent="0.25">
      <c r="A658" s="1">
        <v>654</v>
      </c>
      <c r="B658" s="1">
        <v>149.882274</v>
      </c>
      <c r="C658" s="1">
        <v>1364671</v>
      </c>
      <c r="D658" s="2">
        <v>5.3</v>
      </c>
      <c r="E658" s="1">
        <v>1514476</v>
      </c>
    </row>
    <row r="659" spans="1:5" x14ac:dyDescent="0.25">
      <c r="A659" s="1">
        <v>655</v>
      </c>
      <c r="B659" s="1">
        <v>149.88242700000001</v>
      </c>
      <c r="C659" s="1">
        <v>2768023</v>
      </c>
      <c r="D659" s="2">
        <v>11.9</v>
      </c>
      <c r="E659" s="1">
        <v>1450905</v>
      </c>
    </row>
    <row r="660" spans="1:5" x14ac:dyDescent="0.25">
      <c r="A660" s="1">
        <v>656</v>
      </c>
      <c r="B660" s="1">
        <v>149.88299000000001</v>
      </c>
      <c r="C660" s="1">
        <v>1644687</v>
      </c>
      <c r="D660" s="2">
        <v>6.6</v>
      </c>
      <c r="E660" s="1">
        <v>815728</v>
      </c>
    </row>
    <row r="661" spans="1:5" x14ac:dyDescent="0.25">
      <c r="A661" s="1">
        <v>657</v>
      </c>
      <c r="B661" s="1">
        <v>149.88336100000001</v>
      </c>
      <c r="C661" s="1">
        <v>2276487</v>
      </c>
      <c r="D661" s="2">
        <v>9.6</v>
      </c>
      <c r="E661" s="1">
        <v>637516</v>
      </c>
    </row>
    <row r="662" spans="1:5" x14ac:dyDescent="0.25">
      <c r="A662" s="1">
        <v>658</v>
      </c>
      <c r="B662" s="1">
        <v>149.8837</v>
      </c>
      <c r="C662" s="1">
        <v>2764023</v>
      </c>
      <c r="D662" s="2">
        <v>11.9</v>
      </c>
      <c r="E662" s="1">
        <v>1493384</v>
      </c>
    </row>
    <row r="663" spans="1:5" x14ac:dyDescent="0.25">
      <c r="A663" s="1">
        <v>659</v>
      </c>
      <c r="B663" s="1">
        <v>149.883982</v>
      </c>
      <c r="C663" s="1">
        <v>1239727</v>
      </c>
      <c r="D663" s="2">
        <v>4.7</v>
      </c>
      <c r="E663" s="1">
        <v>971941</v>
      </c>
    </row>
    <row r="664" spans="1:5" x14ac:dyDescent="0.25">
      <c r="A664" s="1">
        <v>660</v>
      </c>
      <c r="B664" s="1">
        <v>149.884467</v>
      </c>
      <c r="C664" s="1">
        <v>2469235</v>
      </c>
      <c r="D664" s="2">
        <v>10.5</v>
      </c>
      <c r="E664" s="1">
        <v>601435</v>
      </c>
    </row>
    <row r="665" spans="1:5" x14ac:dyDescent="0.25">
      <c r="A665" s="1">
        <v>661</v>
      </c>
      <c r="B665" s="1">
        <v>149.88475</v>
      </c>
      <c r="C665" s="1">
        <v>2006563</v>
      </c>
      <c r="D665" s="2">
        <v>8.3000000000000007</v>
      </c>
      <c r="E665" s="1">
        <v>1082054</v>
      </c>
    </row>
    <row r="666" spans="1:5" x14ac:dyDescent="0.25">
      <c r="A666" s="1">
        <v>662</v>
      </c>
      <c r="B666" s="1">
        <v>149.88517899999999</v>
      </c>
      <c r="C666" s="1">
        <v>1744419</v>
      </c>
      <c r="D666" s="2">
        <v>7.1</v>
      </c>
      <c r="E666" s="1">
        <v>657218</v>
      </c>
    </row>
    <row r="667" spans="1:5" x14ac:dyDescent="0.25">
      <c r="A667" s="1">
        <v>663</v>
      </c>
      <c r="B667" s="1">
        <v>149.885469</v>
      </c>
      <c r="C667" s="1">
        <v>1690415</v>
      </c>
      <c r="D667" s="2">
        <v>6.9</v>
      </c>
      <c r="E667" s="1">
        <v>700026</v>
      </c>
    </row>
    <row r="668" spans="1:5" x14ac:dyDescent="0.25">
      <c r="A668" s="1">
        <v>664</v>
      </c>
      <c r="B668" s="1">
        <v>149.88640000000001</v>
      </c>
      <c r="C668" s="1">
        <v>1044925</v>
      </c>
      <c r="D668" s="2">
        <v>3.8</v>
      </c>
      <c r="E668" s="1">
        <v>1177623</v>
      </c>
    </row>
    <row r="669" spans="1:5" x14ac:dyDescent="0.25">
      <c r="A669" s="1">
        <v>665</v>
      </c>
      <c r="B669" s="1">
        <v>149.88679400000001</v>
      </c>
      <c r="C669" s="1">
        <v>1284543</v>
      </c>
      <c r="D669" s="2">
        <v>5</v>
      </c>
      <c r="E669" s="1">
        <v>1426146</v>
      </c>
    </row>
    <row r="670" spans="1:5" x14ac:dyDescent="0.25">
      <c r="A670" s="1">
        <v>666</v>
      </c>
      <c r="B670" s="1">
        <v>149.88703799999999</v>
      </c>
      <c r="C670" s="1">
        <v>1057295</v>
      </c>
      <c r="D670" s="2">
        <v>3.9</v>
      </c>
      <c r="E670" s="1">
        <v>702030</v>
      </c>
    </row>
    <row r="671" spans="1:5" x14ac:dyDescent="0.25">
      <c r="A671" s="1">
        <v>667</v>
      </c>
      <c r="B671" s="1">
        <v>149.88789800000001</v>
      </c>
      <c r="C671" s="1">
        <v>1938595</v>
      </c>
      <c r="D671" s="2">
        <v>8</v>
      </c>
      <c r="E671" s="1">
        <v>460794</v>
      </c>
    </row>
    <row r="672" spans="1:5" x14ac:dyDescent="0.25">
      <c r="A672" s="1">
        <v>668</v>
      </c>
      <c r="B672" s="1">
        <v>149.888597</v>
      </c>
      <c r="C672" s="1">
        <v>1121923</v>
      </c>
      <c r="D672" s="2">
        <v>4.2</v>
      </c>
      <c r="E672" s="1">
        <v>615006</v>
      </c>
    </row>
    <row r="673" spans="1:5" x14ac:dyDescent="0.25">
      <c r="A673" s="1">
        <v>669</v>
      </c>
      <c r="B673" s="1">
        <v>149.88923700000001</v>
      </c>
      <c r="C673" s="1">
        <v>1449983</v>
      </c>
      <c r="D673" s="2">
        <v>5.7</v>
      </c>
      <c r="E673" s="1">
        <v>1018758</v>
      </c>
    </row>
    <row r="674" spans="1:5" x14ac:dyDescent="0.25">
      <c r="A674" s="1">
        <v>670</v>
      </c>
      <c r="B674" s="1">
        <v>149.88974300000001</v>
      </c>
      <c r="C674" s="1">
        <v>1246147</v>
      </c>
      <c r="D674" s="2">
        <v>4.8</v>
      </c>
      <c r="E674" s="1">
        <v>515425</v>
      </c>
    </row>
    <row r="675" spans="1:5" x14ac:dyDescent="0.25">
      <c r="A675" s="1">
        <v>671</v>
      </c>
      <c r="B675" s="1">
        <v>149.89053899999999</v>
      </c>
      <c r="C675" s="1">
        <v>1300375</v>
      </c>
      <c r="D675" s="2">
        <v>5</v>
      </c>
      <c r="E675" s="1">
        <v>782151</v>
      </c>
    </row>
    <row r="676" spans="1:5" x14ac:dyDescent="0.25">
      <c r="A676" s="1">
        <v>672</v>
      </c>
      <c r="B676" s="1">
        <v>149.891042</v>
      </c>
      <c r="C676" s="1">
        <v>1199171</v>
      </c>
      <c r="D676" s="2">
        <v>4.5999999999999996</v>
      </c>
      <c r="E676" s="1">
        <v>619502</v>
      </c>
    </row>
    <row r="677" spans="1:5" x14ac:dyDescent="0.25">
      <c r="A677" s="1">
        <v>673</v>
      </c>
      <c r="B677" s="1">
        <v>149.89160699999999</v>
      </c>
      <c r="C677" s="1">
        <v>1016481</v>
      </c>
      <c r="D677" s="2">
        <v>3.7</v>
      </c>
      <c r="E677" s="1">
        <v>687305</v>
      </c>
    </row>
    <row r="678" spans="1:5" x14ac:dyDescent="0.25">
      <c r="A678" s="1">
        <v>674</v>
      </c>
      <c r="B678" s="1">
        <v>149.89259699999999</v>
      </c>
      <c r="C678" s="1">
        <v>1128029</v>
      </c>
      <c r="D678" s="2">
        <v>4.2</v>
      </c>
      <c r="E678" s="1">
        <v>1034615</v>
      </c>
    </row>
    <row r="679" spans="1:5" x14ac:dyDescent="0.25">
      <c r="A679" s="1">
        <v>675</v>
      </c>
      <c r="B679" s="1">
        <v>149.893123</v>
      </c>
      <c r="C679" s="1">
        <v>1496633</v>
      </c>
      <c r="D679" s="2">
        <v>6</v>
      </c>
      <c r="E679" s="1">
        <v>841064</v>
      </c>
    </row>
    <row r="680" spans="1:5" x14ac:dyDescent="0.25">
      <c r="A680" s="1">
        <v>676</v>
      </c>
      <c r="B680" s="1">
        <v>149.89342500000001</v>
      </c>
      <c r="C680" s="1">
        <v>1132157</v>
      </c>
      <c r="D680" s="2">
        <v>4.2</v>
      </c>
      <c r="E680" s="1">
        <v>1010174</v>
      </c>
    </row>
    <row r="681" spans="1:5" x14ac:dyDescent="0.25">
      <c r="A681" s="1">
        <v>677</v>
      </c>
      <c r="B681" s="1">
        <v>149.894992</v>
      </c>
      <c r="C681" s="1">
        <v>1196833</v>
      </c>
      <c r="D681" s="2">
        <v>4.5</v>
      </c>
      <c r="E681" s="1">
        <v>871489</v>
      </c>
    </row>
    <row r="682" spans="1:5" x14ac:dyDescent="0.25">
      <c r="A682" s="1">
        <v>678</v>
      </c>
      <c r="B682" s="1">
        <v>149.89536799999999</v>
      </c>
      <c r="C682" s="1">
        <v>1039151</v>
      </c>
      <c r="D682" s="2">
        <v>3.8</v>
      </c>
      <c r="E682" s="1">
        <v>1257550</v>
      </c>
    </row>
    <row r="683" spans="1:5" x14ac:dyDescent="0.25">
      <c r="A683" s="1">
        <v>679</v>
      </c>
      <c r="B683" s="1">
        <v>149.89710400000001</v>
      </c>
      <c r="C683" s="1">
        <v>1231107</v>
      </c>
      <c r="D683" s="2">
        <v>4.7</v>
      </c>
      <c r="E683" s="1">
        <v>911076</v>
      </c>
    </row>
    <row r="684" spans="1:5" x14ac:dyDescent="0.25">
      <c r="A684" s="1">
        <v>680</v>
      </c>
      <c r="B684" s="1">
        <v>149.89742100000001</v>
      </c>
      <c r="C684" s="1">
        <v>1261383</v>
      </c>
      <c r="D684" s="2">
        <v>4.8</v>
      </c>
      <c r="E684" s="1">
        <v>979614</v>
      </c>
    </row>
    <row r="685" spans="1:5" x14ac:dyDescent="0.25">
      <c r="A685" s="1">
        <v>681</v>
      </c>
      <c r="B685" s="1">
        <v>149.90012400000001</v>
      </c>
      <c r="C685" s="1">
        <v>883809</v>
      </c>
      <c r="D685" s="2">
        <v>3.1</v>
      </c>
      <c r="E685" s="1">
        <v>596333</v>
      </c>
    </row>
    <row r="686" spans="1:5" x14ac:dyDescent="0.25">
      <c r="A686" s="1">
        <v>682</v>
      </c>
      <c r="B686" s="1">
        <v>149.900599</v>
      </c>
      <c r="C686" s="1">
        <v>882955</v>
      </c>
      <c r="D686" s="2">
        <v>3.1</v>
      </c>
      <c r="E686" s="1">
        <v>777074</v>
      </c>
    </row>
    <row r="687" spans="1:5" x14ac:dyDescent="0.25">
      <c r="A687" s="1">
        <v>683</v>
      </c>
      <c r="B687" s="1">
        <v>149.901015</v>
      </c>
      <c r="C687" s="1">
        <v>890059</v>
      </c>
      <c r="D687" s="2">
        <v>3.1</v>
      </c>
      <c r="E687" s="1">
        <v>1313880</v>
      </c>
    </row>
    <row r="688" spans="1:5" x14ac:dyDescent="0.25">
      <c r="A688" s="1">
        <v>684</v>
      </c>
      <c r="B688" s="1">
        <v>149.904528</v>
      </c>
      <c r="C688" s="1">
        <v>1024063</v>
      </c>
      <c r="D688" s="2">
        <v>3.7</v>
      </c>
      <c r="E688" s="1">
        <v>1096333</v>
      </c>
    </row>
    <row r="689" spans="1:5" x14ac:dyDescent="0.25">
      <c r="A689" s="1">
        <v>685</v>
      </c>
      <c r="B689" s="1">
        <v>150.86023900000001</v>
      </c>
      <c r="C689" s="1">
        <v>887836</v>
      </c>
      <c r="D689" s="2">
        <v>3.1</v>
      </c>
      <c r="E689" s="1">
        <v>704301</v>
      </c>
    </row>
    <row r="690" spans="1:5" x14ac:dyDescent="0.25">
      <c r="A690" s="1">
        <v>686</v>
      </c>
      <c r="B690" s="1">
        <v>150.87494899999999</v>
      </c>
      <c r="C690" s="1">
        <v>1820046</v>
      </c>
      <c r="D690" s="2">
        <v>7.5</v>
      </c>
      <c r="E690" s="1">
        <v>871380</v>
      </c>
    </row>
    <row r="691" spans="1:5" x14ac:dyDescent="0.25">
      <c r="A691" s="1">
        <v>687</v>
      </c>
      <c r="B691" s="1">
        <v>150.879041</v>
      </c>
      <c r="C691" s="1">
        <v>937530</v>
      </c>
      <c r="D691" s="2">
        <v>3.3</v>
      </c>
      <c r="E691" s="1">
        <v>1879599</v>
      </c>
    </row>
    <row r="692" spans="1:5" x14ac:dyDescent="0.25">
      <c r="A692" s="1">
        <v>688</v>
      </c>
      <c r="B692" s="1">
        <v>150.88103100000001</v>
      </c>
      <c r="C692" s="1">
        <v>1027886</v>
      </c>
      <c r="D692" s="2">
        <v>3.8</v>
      </c>
      <c r="E692" s="1">
        <v>1078979</v>
      </c>
    </row>
    <row r="693" spans="1:5" x14ac:dyDescent="0.25">
      <c r="A693" s="1">
        <v>689</v>
      </c>
      <c r="B693" s="1">
        <v>150.88147000000001</v>
      </c>
      <c r="C693" s="1">
        <v>996486</v>
      </c>
      <c r="D693" s="2">
        <v>3.6</v>
      </c>
      <c r="E693" s="1">
        <v>1423797</v>
      </c>
    </row>
    <row r="694" spans="1:5" x14ac:dyDescent="0.25">
      <c r="A694" s="1">
        <v>690</v>
      </c>
      <c r="B694" s="1">
        <v>150.88204200000001</v>
      </c>
      <c r="C694" s="1">
        <v>1007350</v>
      </c>
      <c r="D694" s="2">
        <v>3.7</v>
      </c>
      <c r="E694" s="1">
        <v>1394406</v>
      </c>
    </row>
    <row r="695" spans="1:5" x14ac:dyDescent="0.25">
      <c r="A695" s="1">
        <v>691</v>
      </c>
      <c r="B695" s="1">
        <v>150.88262399999999</v>
      </c>
      <c r="C695" s="1">
        <v>1117018</v>
      </c>
      <c r="D695" s="2">
        <v>4.2</v>
      </c>
      <c r="E695" s="1">
        <v>1193147</v>
      </c>
    </row>
    <row r="696" spans="1:5" x14ac:dyDescent="0.25">
      <c r="A696" s="1">
        <v>692</v>
      </c>
      <c r="B696" s="1">
        <v>150.88326900000001</v>
      </c>
      <c r="C696" s="1">
        <v>1000919</v>
      </c>
      <c r="D696" s="2">
        <v>3.6</v>
      </c>
      <c r="E696" s="1">
        <v>559589</v>
      </c>
    </row>
    <row r="697" spans="1:5" x14ac:dyDescent="0.25">
      <c r="A697" s="1">
        <v>693</v>
      </c>
      <c r="B697" s="1">
        <v>150.88405700000001</v>
      </c>
      <c r="C697" s="1">
        <v>1338934</v>
      </c>
      <c r="D697" s="2">
        <v>5.2</v>
      </c>
      <c r="E697" s="1">
        <v>771010</v>
      </c>
    </row>
    <row r="698" spans="1:5" x14ac:dyDescent="0.25">
      <c r="A698" s="1">
        <v>694</v>
      </c>
      <c r="B698" s="1">
        <v>150.88457399999999</v>
      </c>
      <c r="C698" s="1">
        <v>1327570</v>
      </c>
      <c r="D698" s="2">
        <v>5.2</v>
      </c>
      <c r="E698" s="1">
        <v>877825</v>
      </c>
    </row>
    <row r="699" spans="1:5" x14ac:dyDescent="0.25">
      <c r="A699" s="1">
        <v>695</v>
      </c>
      <c r="B699" s="1">
        <v>150.88512299999999</v>
      </c>
      <c r="C699" s="1">
        <v>1380550</v>
      </c>
      <c r="D699" s="2">
        <v>5.4</v>
      </c>
      <c r="E699" s="1">
        <v>1036157</v>
      </c>
    </row>
    <row r="700" spans="1:5" x14ac:dyDescent="0.25">
      <c r="A700" s="1">
        <v>696</v>
      </c>
      <c r="B700" s="1">
        <v>150.88559799999999</v>
      </c>
      <c r="C700" s="1">
        <v>1226004</v>
      </c>
      <c r="D700" s="2">
        <v>4.7</v>
      </c>
      <c r="E700" s="1">
        <v>822627</v>
      </c>
    </row>
    <row r="701" spans="1:5" x14ac:dyDescent="0.25">
      <c r="A701" s="1">
        <v>697</v>
      </c>
      <c r="B701" s="1">
        <v>150.886066</v>
      </c>
      <c r="C701" s="1">
        <v>1131746</v>
      </c>
      <c r="D701" s="2">
        <v>4.2</v>
      </c>
      <c r="E701" s="1">
        <v>597784</v>
      </c>
    </row>
    <row r="702" spans="1:5" x14ac:dyDescent="0.25">
      <c r="A702" s="1">
        <v>698</v>
      </c>
      <c r="B702" s="1">
        <v>150.88638499999999</v>
      </c>
      <c r="C702" s="1">
        <v>1740986</v>
      </c>
      <c r="D702" s="2">
        <v>7.1</v>
      </c>
      <c r="E702" s="1">
        <v>452857</v>
      </c>
    </row>
    <row r="703" spans="1:5" x14ac:dyDescent="0.25">
      <c r="A703" s="1">
        <v>699</v>
      </c>
      <c r="B703" s="1">
        <v>150.88698099999999</v>
      </c>
      <c r="C703" s="1">
        <v>1896380</v>
      </c>
      <c r="D703" s="2">
        <v>7.8</v>
      </c>
      <c r="E703" s="1">
        <v>618392</v>
      </c>
    </row>
    <row r="704" spans="1:5" x14ac:dyDescent="0.25">
      <c r="A704" s="1">
        <v>700</v>
      </c>
      <c r="B704" s="1">
        <v>150.88807</v>
      </c>
      <c r="C704" s="1">
        <v>2101974</v>
      </c>
      <c r="D704" s="2">
        <v>8.8000000000000007</v>
      </c>
      <c r="E704" s="1">
        <v>638148</v>
      </c>
    </row>
    <row r="705" spans="1:5" x14ac:dyDescent="0.25">
      <c r="A705" s="1">
        <v>701</v>
      </c>
      <c r="B705" s="1">
        <v>150.88830200000001</v>
      </c>
      <c r="C705" s="1">
        <v>1128882</v>
      </c>
      <c r="D705" s="2">
        <v>4.2</v>
      </c>
      <c r="E705" s="1">
        <v>1597713</v>
      </c>
    </row>
    <row r="706" spans="1:5" x14ac:dyDescent="0.25">
      <c r="A706" s="1">
        <v>702</v>
      </c>
      <c r="B706" s="1">
        <v>150.888747</v>
      </c>
      <c r="C706" s="1">
        <v>3317386</v>
      </c>
      <c r="D706" s="2">
        <v>14.5</v>
      </c>
      <c r="E706" s="1">
        <v>753989</v>
      </c>
    </row>
    <row r="707" spans="1:5" x14ac:dyDescent="0.25">
      <c r="A707" s="1">
        <v>703</v>
      </c>
      <c r="B707" s="1">
        <v>150.88932399999999</v>
      </c>
      <c r="C707" s="1">
        <v>1721146</v>
      </c>
      <c r="D707" s="2">
        <v>7</v>
      </c>
      <c r="E707" s="1">
        <v>1595498</v>
      </c>
    </row>
    <row r="708" spans="1:5" x14ac:dyDescent="0.25">
      <c r="A708" s="1">
        <v>704</v>
      </c>
      <c r="B708" s="1">
        <v>150.88953900000001</v>
      </c>
      <c r="C708" s="1">
        <v>2633458</v>
      </c>
      <c r="D708" s="2">
        <v>11.3</v>
      </c>
      <c r="E708" s="1">
        <v>1342966</v>
      </c>
    </row>
    <row r="709" spans="1:5" x14ac:dyDescent="0.25">
      <c r="A709" s="1">
        <v>705</v>
      </c>
      <c r="B709" s="1">
        <v>150.890184</v>
      </c>
      <c r="C709" s="1">
        <v>2934730</v>
      </c>
      <c r="D709" s="2">
        <v>12.7</v>
      </c>
      <c r="E709" s="1">
        <v>1170334</v>
      </c>
    </row>
    <row r="710" spans="1:5" x14ac:dyDescent="0.25">
      <c r="A710" s="1">
        <v>706</v>
      </c>
      <c r="B710" s="1">
        <v>150.890557</v>
      </c>
      <c r="C710" s="1">
        <v>3317626</v>
      </c>
      <c r="D710" s="2">
        <v>14.5</v>
      </c>
      <c r="E710" s="1">
        <v>463424</v>
      </c>
    </row>
    <row r="711" spans="1:5" x14ac:dyDescent="0.25">
      <c r="A711" s="1">
        <v>707</v>
      </c>
      <c r="B711" s="1">
        <v>150.89074199999999</v>
      </c>
      <c r="C711" s="1">
        <v>2495762</v>
      </c>
      <c r="D711" s="2">
        <v>10.6</v>
      </c>
      <c r="E711" s="1">
        <v>820507</v>
      </c>
    </row>
    <row r="712" spans="1:5" x14ac:dyDescent="0.25">
      <c r="A712" s="1">
        <v>708</v>
      </c>
      <c r="B712" s="1">
        <v>150.890953</v>
      </c>
      <c r="C712" s="1">
        <v>1854610</v>
      </c>
      <c r="D712" s="2">
        <v>7.6</v>
      </c>
      <c r="E712" s="1">
        <v>845486</v>
      </c>
    </row>
    <row r="713" spans="1:5" x14ac:dyDescent="0.25">
      <c r="A713" s="1">
        <v>709</v>
      </c>
      <c r="B713" s="1">
        <v>150.89110400000001</v>
      </c>
      <c r="C713" s="1">
        <v>2270938</v>
      </c>
      <c r="D713" s="2">
        <v>9.6</v>
      </c>
      <c r="E713" s="1">
        <v>601515</v>
      </c>
    </row>
    <row r="714" spans="1:5" x14ac:dyDescent="0.25">
      <c r="A714" s="1">
        <v>710</v>
      </c>
      <c r="B714" s="1">
        <v>150.89162099999999</v>
      </c>
      <c r="C714" s="1">
        <v>4581730</v>
      </c>
      <c r="D714" s="2">
        <v>20.399999999999999</v>
      </c>
      <c r="E714" s="1">
        <v>563772</v>
      </c>
    </row>
    <row r="715" spans="1:5" x14ac:dyDescent="0.25">
      <c r="A715" s="1">
        <v>711</v>
      </c>
      <c r="B715" s="1">
        <v>150.891966</v>
      </c>
      <c r="C715" s="1">
        <v>3245322</v>
      </c>
      <c r="D715" s="2">
        <v>14.2</v>
      </c>
      <c r="E715" s="1">
        <v>806567</v>
      </c>
    </row>
    <row r="716" spans="1:5" x14ac:dyDescent="0.25">
      <c r="A716" s="1">
        <v>712</v>
      </c>
      <c r="B716" s="1">
        <v>150.89213599999999</v>
      </c>
      <c r="C716" s="1">
        <v>3038098</v>
      </c>
      <c r="D716" s="2">
        <v>13.2</v>
      </c>
      <c r="E716" s="1">
        <v>1347970</v>
      </c>
    </row>
    <row r="717" spans="1:5" x14ac:dyDescent="0.25">
      <c r="A717" s="1">
        <v>713</v>
      </c>
      <c r="B717" s="1">
        <v>150.89232999999999</v>
      </c>
      <c r="C717" s="1">
        <v>2132914</v>
      </c>
      <c r="D717" s="2">
        <v>8.9</v>
      </c>
      <c r="E717" s="1">
        <v>1062418</v>
      </c>
    </row>
    <row r="718" spans="1:5" x14ac:dyDescent="0.25">
      <c r="A718" s="1">
        <v>714</v>
      </c>
      <c r="B718" s="1">
        <v>150.892528</v>
      </c>
      <c r="C718" s="1">
        <v>2483554</v>
      </c>
      <c r="D718" s="2">
        <v>10.6</v>
      </c>
      <c r="E718" s="1">
        <v>789254</v>
      </c>
    </row>
    <row r="719" spans="1:5" x14ac:dyDescent="0.25">
      <c r="A719" s="1">
        <v>715</v>
      </c>
      <c r="B719" s="1">
        <v>150.89276699999999</v>
      </c>
      <c r="C719" s="1">
        <v>3233570</v>
      </c>
      <c r="D719" s="2">
        <v>14.1</v>
      </c>
      <c r="E719" s="1">
        <v>1073861</v>
      </c>
    </row>
    <row r="720" spans="1:5" x14ac:dyDescent="0.25">
      <c r="A720" s="1">
        <v>716</v>
      </c>
      <c r="B720" s="1">
        <v>150.892897</v>
      </c>
      <c r="C720" s="1">
        <v>3177986</v>
      </c>
      <c r="D720" s="2">
        <v>13.9</v>
      </c>
      <c r="E720" s="1">
        <v>968228</v>
      </c>
    </row>
    <row r="721" spans="1:5" x14ac:dyDescent="0.25">
      <c r="A721" s="1">
        <v>717</v>
      </c>
      <c r="B721" s="1">
        <v>150.89327599999999</v>
      </c>
      <c r="C721" s="1">
        <v>4033634</v>
      </c>
      <c r="D721" s="2">
        <v>17.899999999999999</v>
      </c>
      <c r="E721" s="1">
        <v>1163970</v>
      </c>
    </row>
    <row r="722" spans="1:5" x14ac:dyDescent="0.25">
      <c r="A722" s="1">
        <v>718</v>
      </c>
      <c r="B722" s="1">
        <v>150.89344399999999</v>
      </c>
      <c r="C722" s="1">
        <v>2900594</v>
      </c>
      <c r="D722" s="2">
        <v>12.5</v>
      </c>
      <c r="E722" s="1">
        <v>1215807</v>
      </c>
    </row>
    <row r="723" spans="1:5" x14ac:dyDescent="0.25">
      <c r="A723" s="1">
        <v>719</v>
      </c>
      <c r="B723" s="1">
        <v>150.893745</v>
      </c>
      <c r="C723" s="1">
        <v>2060530</v>
      </c>
      <c r="D723" s="2">
        <v>8.6</v>
      </c>
      <c r="E723" s="1">
        <v>1632079</v>
      </c>
    </row>
    <row r="724" spans="1:5" x14ac:dyDescent="0.25">
      <c r="A724" s="1">
        <v>720</v>
      </c>
      <c r="B724" s="1">
        <v>150.89386999999999</v>
      </c>
      <c r="C724" s="1">
        <v>2741474</v>
      </c>
      <c r="D724" s="2">
        <v>11.8</v>
      </c>
      <c r="E724" s="1">
        <v>1612224</v>
      </c>
    </row>
    <row r="725" spans="1:5" x14ac:dyDescent="0.25">
      <c r="A725" s="1">
        <v>721</v>
      </c>
      <c r="B725" s="1">
        <v>150.89400800000001</v>
      </c>
      <c r="C725" s="1">
        <v>2186690</v>
      </c>
      <c r="D725" s="2">
        <v>9.1999999999999993</v>
      </c>
      <c r="E725" s="1">
        <v>1667015</v>
      </c>
    </row>
    <row r="726" spans="1:5" x14ac:dyDescent="0.25">
      <c r="A726" s="1">
        <v>722</v>
      </c>
      <c r="B726" s="1">
        <v>150.89422200000001</v>
      </c>
      <c r="C726" s="1">
        <v>2489394</v>
      </c>
      <c r="D726" s="2">
        <v>10.6</v>
      </c>
      <c r="E726" s="1">
        <v>1175035</v>
      </c>
    </row>
    <row r="727" spans="1:5" x14ac:dyDescent="0.25">
      <c r="A727" s="1">
        <v>723</v>
      </c>
      <c r="B727" s="1">
        <v>150.894667</v>
      </c>
      <c r="C727" s="1">
        <v>5818482</v>
      </c>
      <c r="D727" s="2">
        <v>26.3</v>
      </c>
      <c r="E727" s="1">
        <v>960469</v>
      </c>
    </row>
    <row r="728" spans="1:5" x14ac:dyDescent="0.25">
      <c r="A728" s="1">
        <v>724</v>
      </c>
      <c r="B728" s="1">
        <v>150.89483300000001</v>
      </c>
      <c r="C728" s="1">
        <v>2957794</v>
      </c>
      <c r="D728" s="2">
        <v>12.8</v>
      </c>
      <c r="E728" s="1">
        <v>1426165</v>
      </c>
    </row>
    <row r="729" spans="1:5" x14ac:dyDescent="0.25">
      <c r="A729" s="1">
        <v>725</v>
      </c>
      <c r="B729" s="1">
        <v>150.89500000000001</v>
      </c>
      <c r="C729" s="1">
        <v>3725298</v>
      </c>
      <c r="D729" s="2">
        <v>16.399999999999999</v>
      </c>
      <c r="E729" s="1">
        <v>1208900</v>
      </c>
    </row>
    <row r="730" spans="1:5" x14ac:dyDescent="0.25">
      <c r="A730" s="1">
        <v>726</v>
      </c>
      <c r="B730" s="1">
        <v>150.89523</v>
      </c>
      <c r="C730" s="1">
        <v>3786482</v>
      </c>
      <c r="D730" s="2">
        <v>16.7</v>
      </c>
      <c r="E730" s="1">
        <v>1164235</v>
      </c>
    </row>
    <row r="731" spans="1:5" x14ac:dyDescent="0.25">
      <c r="A731" s="1">
        <v>727</v>
      </c>
      <c r="B731" s="1">
        <v>150.89549600000001</v>
      </c>
      <c r="C731" s="1">
        <v>4734578</v>
      </c>
      <c r="D731" s="2">
        <v>21.2</v>
      </c>
      <c r="E731" s="1">
        <v>645956</v>
      </c>
    </row>
    <row r="732" spans="1:5" x14ac:dyDescent="0.25">
      <c r="A732" s="1">
        <v>728</v>
      </c>
      <c r="B732" s="1">
        <v>150.89587399999999</v>
      </c>
      <c r="C732" s="1">
        <v>2249742</v>
      </c>
      <c r="D732" s="2">
        <v>9.5</v>
      </c>
      <c r="E732" s="1">
        <v>585015</v>
      </c>
    </row>
    <row r="733" spans="1:5" x14ac:dyDescent="0.25">
      <c r="A733" s="1">
        <v>729</v>
      </c>
      <c r="B733" s="1">
        <v>150.89605800000001</v>
      </c>
      <c r="C733" s="1">
        <v>2223026</v>
      </c>
      <c r="D733" s="2">
        <v>9.4</v>
      </c>
      <c r="E733" s="1">
        <v>1633359</v>
      </c>
    </row>
    <row r="734" spans="1:5" x14ac:dyDescent="0.25">
      <c r="A734" s="1">
        <v>730</v>
      </c>
      <c r="B734" s="1">
        <v>150.896287</v>
      </c>
      <c r="C734" s="1">
        <v>2720994</v>
      </c>
      <c r="D734" s="2">
        <v>11.7</v>
      </c>
      <c r="E734" s="1">
        <v>1138749</v>
      </c>
    </row>
    <row r="735" spans="1:5" x14ac:dyDescent="0.25">
      <c r="A735" s="1">
        <v>731</v>
      </c>
      <c r="B735" s="1">
        <v>150.89690200000001</v>
      </c>
      <c r="C735" s="1">
        <v>4602162</v>
      </c>
      <c r="D735" s="2">
        <v>20.5</v>
      </c>
      <c r="E735" s="1">
        <v>536204</v>
      </c>
    </row>
    <row r="736" spans="1:5" x14ac:dyDescent="0.25">
      <c r="A736" s="1">
        <v>732</v>
      </c>
      <c r="B736" s="1">
        <v>150.89709400000001</v>
      </c>
      <c r="C736" s="1">
        <v>2099066</v>
      </c>
      <c r="D736" s="2">
        <v>8.8000000000000007</v>
      </c>
      <c r="E736" s="1">
        <v>734117</v>
      </c>
    </row>
    <row r="737" spans="1:5" x14ac:dyDescent="0.25">
      <c r="A737" s="1">
        <v>733</v>
      </c>
      <c r="B737" s="1">
        <v>150.89742200000001</v>
      </c>
      <c r="C737" s="1">
        <v>1670282</v>
      </c>
      <c r="D737" s="2">
        <v>6.8</v>
      </c>
      <c r="E737" s="1">
        <v>1107252</v>
      </c>
    </row>
    <row r="738" spans="1:5" x14ac:dyDescent="0.25">
      <c r="A738" s="1">
        <v>734</v>
      </c>
      <c r="B738" s="1">
        <v>150.89771200000001</v>
      </c>
      <c r="C738" s="1">
        <v>1553306</v>
      </c>
      <c r="D738" s="2">
        <v>6.2</v>
      </c>
      <c r="E738" s="1">
        <v>1264728</v>
      </c>
    </row>
    <row r="739" spans="1:5" x14ac:dyDescent="0.25">
      <c r="A739" s="1">
        <v>735</v>
      </c>
      <c r="B739" s="1">
        <v>150.89785900000001</v>
      </c>
      <c r="C739" s="1">
        <v>1152426</v>
      </c>
      <c r="D739" s="2">
        <v>4.3</v>
      </c>
      <c r="E739" s="1">
        <v>2124064</v>
      </c>
    </row>
    <row r="740" spans="1:5" x14ac:dyDescent="0.25">
      <c r="A740" s="1">
        <v>736</v>
      </c>
      <c r="B740" s="1">
        <v>150.89813599999999</v>
      </c>
      <c r="C740" s="1">
        <v>2789266</v>
      </c>
      <c r="D740" s="2">
        <v>12</v>
      </c>
      <c r="E740" s="1">
        <v>1128784</v>
      </c>
    </row>
    <row r="741" spans="1:5" x14ac:dyDescent="0.25">
      <c r="A741" s="1">
        <v>737</v>
      </c>
      <c r="B741" s="1">
        <v>150.89832799999999</v>
      </c>
      <c r="C741" s="1">
        <v>2097122</v>
      </c>
      <c r="D741" s="2">
        <v>8.8000000000000007</v>
      </c>
      <c r="E741" s="1">
        <v>974213</v>
      </c>
    </row>
    <row r="742" spans="1:5" x14ac:dyDescent="0.25">
      <c r="A742" s="1">
        <v>738</v>
      </c>
      <c r="B742" s="1">
        <v>150.898573</v>
      </c>
      <c r="C742" s="1">
        <v>1966602</v>
      </c>
      <c r="D742" s="2">
        <v>8.1999999999999993</v>
      </c>
      <c r="E742" s="1">
        <v>623097</v>
      </c>
    </row>
    <row r="743" spans="1:5" x14ac:dyDescent="0.25">
      <c r="A743" s="1">
        <v>739</v>
      </c>
      <c r="B743" s="1">
        <v>150.898989</v>
      </c>
      <c r="C743" s="1">
        <v>2733666</v>
      </c>
      <c r="D743" s="2">
        <v>11.8</v>
      </c>
      <c r="E743" s="1">
        <v>814536</v>
      </c>
    </row>
    <row r="744" spans="1:5" x14ac:dyDescent="0.25">
      <c r="A744" s="1">
        <v>740</v>
      </c>
      <c r="B744" s="1">
        <v>150.89913100000001</v>
      </c>
      <c r="C744" s="1">
        <v>2173370</v>
      </c>
      <c r="D744" s="2">
        <v>9.1</v>
      </c>
      <c r="E744" s="1">
        <v>1343891</v>
      </c>
    </row>
    <row r="745" spans="1:5" x14ac:dyDescent="0.25">
      <c r="A745" s="1">
        <v>741</v>
      </c>
      <c r="B745" s="1">
        <v>150.89946399999999</v>
      </c>
      <c r="C745" s="1">
        <v>1898498</v>
      </c>
      <c r="D745" s="2">
        <v>7.8</v>
      </c>
      <c r="E745" s="1">
        <v>916389</v>
      </c>
    </row>
    <row r="746" spans="1:5" x14ac:dyDescent="0.25">
      <c r="A746" s="1">
        <v>742</v>
      </c>
      <c r="B746" s="1">
        <v>150.899719</v>
      </c>
      <c r="C746" s="1">
        <v>2785398</v>
      </c>
      <c r="D746" s="2">
        <v>12</v>
      </c>
      <c r="E746" s="1">
        <v>802716</v>
      </c>
    </row>
    <row r="747" spans="1:5" x14ac:dyDescent="0.25">
      <c r="A747" s="1">
        <v>743</v>
      </c>
      <c r="B747" s="1">
        <v>150.900206</v>
      </c>
      <c r="C747" s="1">
        <v>1656854</v>
      </c>
      <c r="D747" s="2">
        <v>6.7</v>
      </c>
      <c r="E747" s="1">
        <v>747904</v>
      </c>
    </row>
    <row r="748" spans="1:5" x14ac:dyDescent="0.25">
      <c r="A748" s="1">
        <v>744</v>
      </c>
      <c r="B748" s="1">
        <v>150.900406</v>
      </c>
      <c r="C748" s="1">
        <v>1544002</v>
      </c>
      <c r="D748" s="2">
        <v>6.2</v>
      </c>
      <c r="E748" s="1">
        <v>1357182</v>
      </c>
    </row>
    <row r="749" spans="1:5" x14ac:dyDescent="0.25">
      <c r="A749" s="1">
        <v>745</v>
      </c>
      <c r="B749" s="1">
        <v>150.90057200000001</v>
      </c>
      <c r="C749" s="1">
        <v>1249690</v>
      </c>
      <c r="D749" s="2">
        <v>4.8</v>
      </c>
      <c r="E749" s="1">
        <v>1338885</v>
      </c>
    </row>
    <row r="750" spans="1:5" x14ac:dyDescent="0.25">
      <c r="A750" s="1">
        <v>746</v>
      </c>
      <c r="B750" s="1">
        <v>150.90092999999999</v>
      </c>
      <c r="C750" s="1">
        <v>2330370</v>
      </c>
      <c r="D750" s="2">
        <v>9.9</v>
      </c>
      <c r="E750" s="1">
        <v>635858</v>
      </c>
    </row>
    <row r="751" spans="1:5" x14ac:dyDescent="0.25">
      <c r="A751" s="1">
        <v>747</v>
      </c>
      <c r="B751" s="1">
        <v>150.90139500000001</v>
      </c>
      <c r="C751" s="1">
        <v>1163730</v>
      </c>
      <c r="D751" s="2">
        <v>4.4000000000000004</v>
      </c>
      <c r="E751" s="1">
        <v>1036418</v>
      </c>
    </row>
    <row r="752" spans="1:5" x14ac:dyDescent="0.25">
      <c r="A752" s="1">
        <v>748</v>
      </c>
      <c r="B752" s="1">
        <v>150.90176199999999</v>
      </c>
      <c r="C752" s="1">
        <v>1083691</v>
      </c>
      <c r="D752" s="2">
        <v>4</v>
      </c>
      <c r="E752" s="1">
        <v>544780</v>
      </c>
    </row>
    <row r="753" spans="1:5" x14ac:dyDescent="0.25">
      <c r="A753" s="1">
        <v>749</v>
      </c>
      <c r="B753" s="1">
        <v>150.90243000000001</v>
      </c>
      <c r="C753" s="1">
        <v>1209986</v>
      </c>
      <c r="D753" s="2">
        <v>4.5999999999999996</v>
      </c>
      <c r="E753" s="1">
        <v>1497988</v>
      </c>
    </row>
    <row r="754" spans="1:5" x14ac:dyDescent="0.25">
      <c r="A754" s="1">
        <v>750</v>
      </c>
      <c r="B754" s="1">
        <v>150.90262799999999</v>
      </c>
      <c r="C754" s="1">
        <v>1766146</v>
      </c>
      <c r="D754" s="2">
        <v>7.2</v>
      </c>
      <c r="E754" s="1">
        <v>1281558</v>
      </c>
    </row>
    <row r="755" spans="1:5" x14ac:dyDescent="0.25">
      <c r="A755" s="1">
        <v>751</v>
      </c>
      <c r="B755" s="1">
        <v>150.90303399999999</v>
      </c>
      <c r="C755" s="1">
        <v>1785214</v>
      </c>
      <c r="D755" s="2">
        <v>7.3</v>
      </c>
      <c r="E755" s="1">
        <v>805807</v>
      </c>
    </row>
    <row r="756" spans="1:5" x14ac:dyDescent="0.25">
      <c r="A756" s="1">
        <v>752</v>
      </c>
      <c r="B756" s="1">
        <v>150.903381</v>
      </c>
      <c r="C756" s="1">
        <v>1653850</v>
      </c>
      <c r="D756" s="2">
        <v>6.7</v>
      </c>
      <c r="E756" s="1">
        <v>1419155</v>
      </c>
    </row>
    <row r="757" spans="1:5" x14ac:dyDescent="0.25">
      <c r="A757" s="1">
        <v>753</v>
      </c>
      <c r="B757" s="1">
        <v>150.903738</v>
      </c>
      <c r="C757" s="1">
        <v>1570678</v>
      </c>
      <c r="D757" s="2">
        <v>6.3</v>
      </c>
      <c r="E757" s="1">
        <v>403792</v>
      </c>
    </row>
    <row r="758" spans="1:5" x14ac:dyDescent="0.25">
      <c r="A758" s="1">
        <v>754</v>
      </c>
      <c r="B758" s="1">
        <v>150.90414899999999</v>
      </c>
      <c r="C758" s="1">
        <v>1551078</v>
      </c>
      <c r="D758" s="2">
        <v>6.2</v>
      </c>
      <c r="E758" s="1">
        <v>990843</v>
      </c>
    </row>
    <row r="759" spans="1:5" x14ac:dyDescent="0.25">
      <c r="A759" s="1">
        <v>755</v>
      </c>
      <c r="B759" s="1">
        <v>150.904459</v>
      </c>
      <c r="C759" s="1">
        <v>1262090</v>
      </c>
      <c r="D759" s="2">
        <v>4.9000000000000004</v>
      </c>
      <c r="E759" s="1">
        <v>1081375</v>
      </c>
    </row>
    <row r="760" spans="1:5" x14ac:dyDescent="0.25">
      <c r="A760" s="1">
        <v>756</v>
      </c>
      <c r="B760" s="1">
        <v>150.904653</v>
      </c>
      <c r="C760" s="1">
        <v>1048860</v>
      </c>
      <c r="D760" s="2">
        <v>3.9</v>
      </c>
      <c r="E760" s="1">
        <v>943851</v>
      </c>
    </row>
    <row r="761" spans="1:5" x14ac:dyDescent="0.25">
      <c r="A761" s="1">
        <v>757</v>
      </c>
      <c r="B761" s="1">
        <v>150.90518700000001</v>
      </c>
      <c r="C761" s="1">
        <v>884824</v>
      </c>
      <c r="D761" s="2">
        <v>3.1</v>
      </c>
      <c r="E761" s="1">
        <v>587580</v>
      </c>
    </row>
    <row r="762" spans="1:5" x14ac:dyDescent="0.25">
      <c r="A762" s="1">
        <v>758</v>
      </c>
      <c r="B762" s="1">
        <v>150.90615</v>
      </c>
      <c r="C762" s="1">
        <v>1015994</v>
      </c>
      <c r="D762" s="2">
        <v>3.7</v>
      </c>
      <c r="E762" s="1">
        <v>752142</v>
      </c>
    </row>
    <row r="763" spans="1:5" x14ac:dyDescent="0.25">
      <c r="A763" s="1">
        <v>759</v>
      </c>
      <c r="B763" s="1">
        <v>150.90672499999999</v>
      </c>
      <c r="C763" s="1">
        <v>1050710</v>
      </c>
      <c r="D763" s="2">
        <v>3.9</v>
      </c>
      <c r="E763" s="1">
        <v>1663282</v>
      </c>
    </row>
    <row r="764" spans="1:5" x14ac:dyDescent="0.25">
      <c r="A764" s="1">
        <v>760</v>
      </c>
      <c r="B764" s="1">
        <v>150.907276</v>
      </c>
      <c r="C764" s="1">
        <v>1031620</v>
      </c>
      <c r="D764" s="2">
        <v>3.8</v>
      </c>
      <c r="E764" s="1">
        <v>904101</v>
      </c>
    </row>
    <row r="765" spans="1:5" x14ac:dyDescent="0.25">
      <c r="A765" s="1">
        <v>761</v>
      </c>
      <c r="B765" s="1">
        <v>150.90785</v>
      </c>
      <c r="C765" s="1">
        <v>1163866</v>
      </c>
      <c r="D765" s="2">
        <v>4.4000000000000004</v>
      </c>
      <c r="E765" s="1">
        <v>615649</v>
      </c>
    </row>
    <row r="766" spans="1:5" x14ac:dyDescent="0.25">
      <c r="A766" s="1">
        <v>762</v>
      </c>
      <c r="B766" s="1">
        <v>150.90913800000001</v>
      </c>
      <c r="C766" s="1">
        <v>874132</v>
      </c>
      <c r="D766" s="2">
        <v>3</v>
      </c>
      <c r="E766" s="1">
        <v>664518</v>
      </c>
    </row>
    <row r="767" spans="1:5" x14ac:dyDescent="0.25">
      <c r="A767" s="1">
        <v>763</v>
      </c>
      <c r="B767" s="1">
        <v>150.90987999999999</v>
      </c>
      <c r="C767" s="1">
        <v>1391190</v>
      </c>
      <c r="D767" s="2">
        <v>5.5</v>
      </c>
      <c r="E767" s="1">
        <v>645848</v>
      </c>
    </row>
    <row r="768" spans="1:5" x14ac:dyDescent="0.25">
      <c r="A768" s="1">
        <v>764</v>
      </c>
      <c r="B768" s="1">
        <v>150.91042200000001</v>
      </c>
      <c r="C768" s="1">
        <v>1288270</v>
      </c>
      <c r="D768" s="2">
        <v>5</v>
      </c>
      <c r="E768" s="1">
        <v>1171641</v>
      </c>
    </row>
    <row r="769" spans="1:5" x14ac:dyDescent="0.25">
      <c r="A769" s="1">
        <v>765</v>
      </c>
      <c r="B769" s="1">
        <v>150.91149200000001</v>
      </c>
      <c r="C769" s="1">
        <v>999194</v>
      </c>
      <c r="D769" s="2">
        <v>3.6</v>
      </c>
      <c r="E769" s="1">
        <v>490616</v>
      </c>
    </row>
    <row r="770" spans="1:5" x14ac:dyDescent="0.25">
      <c r="A770" s="1">
        <v>766</v>
      </c>
      <c r="B770" s="1">
        <v>150.912069</v>
      </c>
      <c r="C770" s="1">
        <v>1095732</v>
      </c>
      <c r="D770" s="2">
        <v>4.0999999999999996</v>
      </c>
      <c r="E770" s="1">
        <v>903863</v>
      </c>
    </row>
    <row r="771" spans="1:5" x14ac:dyDescent="0.25">
      <c r="A771" s="1">
        <v>767</v>
      </c>
      <c r="B771" s="1">
        <v>150.912442</v>
      </c>
      <c r="C771" s="1">
        <v>888724</v>
      </c>
      <c r="D771" s="2">
        <v>3.1</v>
      </c>
      <c r="E771" s="1">
        <v>672752</v>
      </c>
    </row>
    <row r="772" spans="1:5" x14ac:dyDescent="0.25">
      <c r="A772" s="1">
        <v>768</v>
      </c>
      <c r="B772" s="1">
        <v>150.91473400000001</v>
      </c>
      <c r="C772" s="1">
        <v>1084202</v>
      </c>
      <c r="D772" s="2">
        <v>4</v>
      </c>
      <c r="E772" s="1">
        <v>588848</v>
      </c>
    </row>
    <row r="773" spans="1:5" x14ac:dyDescent="0.25">
      <c r="A773" s="1">
        <v>769</v>
      </c>
      <c r="B773" s="1">
        <v>150.91505599999999</v>
      </c>
      <c r="C773" s="1">
        <v>908744</v>
      </c>
      <c r="D773" s="2">
        <v>3.2</v>
      </c>
      <c r="E773" s="1">
        <v>1224102</v>
      </c>
    </row>
    <row r="774" spans="1:5" x14ac:dyDescent="0.25">
      <c r="A774" s="1">
        <v>770</v>
      </c>
      <c r="B774" s="1">
        <v>150.92636999999999</v>
      </c>
      <c r="C774" s="1">
        <v>903870</v>
      </c>
      <c r="D774" s="2">
        <v>3.2</v>
      </c>
      <c r="E774" s="1">
        <v>335758</v>
      </c>
    </row>
    <row r="775" spans="1:5" x14ac:dyDescent="0.25">
      <c r="A775" s="1">
        <v>771</v>
      </c>
      <c r="B775" s="1">
        <v>151.85137599999999</v>
      </c>
      <c r="C775" s="1">
        <v>893291</v>
      </c>
      <c r="D775" s="2">
        <v>3.1</v>
      </c>
      <c r="E775" s="1">
        <v>1025566</v>
      </c>
    </row>
    <row r="776" spans="1:5" x14ac:dyDescent="0.25">
      <c r="A776" s="1">
        <v>772</v>
      </c>
      <c r="B776" s="1">
        <v>151.92057299999999</v>
      </c>
      <c r="C776" s="1">
        <v>7097437</v>
      </c>
      <c r="D776" s="2">
        <v>32.299999999999997</v>
      </c>
      <c r="E776" s="1">
        <v>1161524</v>
      </c>
    </row>
    <row r="777" spans="1:5" x14ac:dyDescent="0.25">
      <c r="A777" s="1">
        <v>773</v>
      </c>
      <c r="B777" s="1">
        <v>152.33597800000001</v>
      </c>
      <c r="C777" s="1">
        <v>3546891</v>
      </c>
      <c r="D777" s="2">
        <v>15.6</v>
      </c>
      <c r="E777" s="1">
        <v>1295082</v>
      </c>
    </row>
    <row r="778" spans="1:5" x14ac:dyDescent="0.25">
      <c r="A778" s="1">
        <v>774</v>
      </c>
      <c r="B778" s="1">
        <v>153.129626</v>
      </c>
      <c r="C778" s="1">
        <v>1173463</v>
      </c>
      <c r="D778" s="2">
        <v>4.4000000000000004</v>
      </c>
      <c r="E778" s="1">
        <v>1479310</v>
      </c>
    </row>
    <row r="779" spans="1:5" x14ac:dyDescent="0.25">
      <c r="A779" s="1">
        <v>775</v>
      </c>
      <c r="B779" s="1">
        <v>153.206005</v>
      </c>
      <c r="C779" s="1">
        <v>876851</v>
      </c>
      <c r="D779" s="2">
        <v>3</v>
      </c>
      <c r="E779" s="1">
        <v>487569</v>
      </c>
    </row>
    <row r="780" spans="1:5" x14ac:dyDescent="0.25">
      <c r="A780" s="1">
        <v>776</v>
      </c>
      <c r="B780" s="1">
        <v>153.29470000000001</v>
      </c>
      <c r="C780" s="1">
        <v>975703</v>
      </c>
      <c r="D780" s="2">
        <v>3.5</v>
      </c>
      <c r="E780" s="1">
        <v>928327</v>
      </c>
    </row>
    <row r="781" spans="1:5" x14ac:dyDescent="0.25">
      <c r="A781" s="1">
        <v>777</v>
      </c>
      <c r="B781" s="1">
        <v>153.358992</v>
      </c>
      <c r="C781" s="1">
        <v>2105782</v>
      </c>
      <c r="D781" s="2">
        <v>8.8000000000000007</v>
      </c>
      <c r="E781" s="1">
        <v>1095320</v>
      </c>
    </row>
    <row r="782" spans="1:5" x14ac:dyDescent="0.25">
      <c r="A782" s="1">
        <v>778</v>
      </c>
      <c r="B782" s="1">
        <v>153.40344400000001</v>
      </c>
      <c r="C782" s="1">
        <v>987114</v>
      </c>
      <c r="D782" s="2">
        <v>3.6</v>
      </c>
      <c r="E782" s="1">
        <v>550698</v>
      </c>
    </row>
    <row r="783" spans="1:5" x14ac:dyDescent="0.25">
      <c r="A783" s="1">
        <v>779</v>
      </c>
      <c r="B783" s="1">
        <v>153.42562599999999</v>
      </c>
      <c r="C783" s="1">
        <v>940282</v>
      </c>
      <c r="D783" s="2">
        <v>3.3</v>
      </c>
      <c r="E783" s="1">
        <v>1207669</v>
      </c>
    </row>
    <row r="784" spans="1:5" x14ac:dyDescent="0.25">
      <c r="A784" s="1">
        <v>780</v>
      </c>
      <c r="B784" s="1">
        <v>153.42794499999999</v>
      </c>
      <c r="C784" s="1">
        <v>42017780</v>
      </c>
      <c r="D784" s="2">
        <v>196.3</v>
      </c>
      <c r="E784" s="1">
        <v>1095587</v>
      </c>
    </row>
    <row r="785" spans="1:5" x14ac:dyDescent="0.25">
      <c r="A785" s="1">
        <v>781</v>
      </c>
      <c r="B785" s="1">
        <v>153.42860300000001</v>
      </c>
      <c r="C785" s="1">
        <v>2301318</v>
      </c>
      <c r="D785" s="2">
        <v>9.6999999999999993</v>
      </c>
      <c r="E785" s="1">
        <v>1262374</v>
      </c>
    </row>
    <row r="786" spans="1:5" x14ac:dyDescent="0.25">
      <c r="A786" s="1">
        <v>782</v>
      </c>
      <c r="B786" s="1">
        <v>153.42935499999999</v>
      </c>
      <c r="C786" s="1">
        <v>1230010</v>
      </c>
      <c r="D786" s="2">
        <v>4.7</v>
      </c>
      <c r="E786" s="1">
        <v>693681</v>
      </c>
    </row>
    <row r="787" spans="1:5" x14ac:dyDescent="0.25">
      <c r="A787" s="1">
        <v>783</v>
      </c>
      <c r="B787" s="1">
        <v>153.43560400000001</v>
      </c>
      <c r="C787" s="1">
        <v>2099526</v>
      </c>
      <c r="D787" s="2">
        <v>8.8000000000000007</v>
      </c>
      <c r="E787" s="1">
        <v>1375328</v>
      </c>
    </row>
    <row r="788" spans="1:5" x14ac:dyDescent="0.25">
      <c r="A788" s="1">
        <v>784</v>
      </c>
      <c r="B788" s="1">
        <v>153.43941699999999</v>
      </c>
      <c r="C788" s="1">
        <v>1159398</v>
      </c>
      <c r="D788" s="2">
        <v>4.4000000000000004</v>
      </c>
      <c r="E788" s="1">
        <v>494628</v>
      </c>
    </row>
    <row r="789" spans="1:5" x14ac:dyDescent="0.25">
      <c r="A789" s="1">
        <v>785</v>
      </c>
      <c r="B789" s="1">
        <v>153.44333</v>
      </c>
      <c r="C789" s="1">
        <v>1638262</v>
      </c>
      <c r="D789" s="2">
        <v>6.6</v>
      </c>
      <c r="E789" s="1">
        <v>1157756</v>
      </c>
    </row>
    <row r="790" spans="1:5" x14ac:dyDescent="0.25">
      <c r="A790" s="1">
        <v>786</v>
      </c>
      <c r="B790" s="1">
        <v>153.45555899999999</v>
      </c>
      <c r="C790" s="1">
        <v>1230998</v>
      </c>
      <c r="D790" s="2">
        <v>4.7</v>
      </c>
      <c r="E790" s="1">
        <v>1344765</v>
      </c>
    </row>
    <row r="791" spans="1:5" x14ac:dyDescent="0.25">
      <c r="A791" s="1">
        <v>787</v>
      </c>
      <c r="B791" s="1">
        <v>153.45785000000001</v>
      </c>
      <c r="C791" s="1">
        <v>890310</v>
      </c>
      <c r="D791" s="2">
        <v>3.1</v>
      </c>
      <c r="E791" s="1">
        <v>1325390</v>
      </c>
    </row>
    <row r="792" spans="1:5" x14ac:dyDescent="0.25">
      <c r="A792" s="1">
        <v>788</v>
      </c>
      <c r="B792" s="1">
        <v>153.50462200000001</v>
      </c>
      <c r="C792" s="1">
        <v>1367286</v>
      </c>
      <c r="D792" s="2">
        <v>5.3</v>
      </c>
      <c r="E792" s="1">
        <v>1162639</v>
      </c>
    </row>
    <row r="793" spans="1:5" x14ac:dyDescent="0.25">
      <c r="A793" s="1">
        <v>789</v>
      </c>
      <c r="B793" s="1">
        <v>153.51230000000001</v>
      </c>
      <c r="C793" s="1">
        <v>1854006</v>
      </c>
      <c r="D793" s="2">
        <v>7.6</v>
      </c>
      <c r="E793" s="1">
        <v>1159319</v>
      </c>
    </row>
    <row r="794" spans="1:5" x14ac:dyDescent="0.25">
      <c r="A794" s="1">
        <v>790</v>
      </c>
      <c r="B794" s="1">
        <v>153.519983</v>
      </c>
      <c r="C794" s="1">
        <v>1050006</v>
      </c>
      <c r="D794" s="2">
        <v>3.9</v>
      </c>
      <c r="E794" s="1">
        <v>1043978</v>
      </c>
    </row>
    <row r="795" spans="1:5" x14ac:dyDescent="0.25">
      <c r="A795" s="1">
        <v>791</v>
      </c>
      <c r="B795" s="1">
        <v>153.67360300000001</v>
      </c>
      <c r="C795" s="1">
        <v>1435117</v>
      </c>
      <c r="D795" s="2">
        <v>5.7</v>
      </c>
      <c r="E795" s="1">
        <v>1326630</v>
      </c>
    </row>
    <row r="796" spans="1:5" x14ac:dyDescent="0.25">
      <c r="A796" s="1">
        <v>792</v>
      </c>
      <c r="B796" s="1">
        <v>154.450863</v>
      </c>
      <c r="C796" s="1">
        <v>2232370</v>
      </c>
      <c r="D796" s="2">
        <v>9.4</v>
      </c>
      <c r="E796" s="1">
        <v>1282219</v>
      </c>
    </row>
    <row r="797" spans="1:5" x14ac:dyDescent="0.25">
      <c r="A797" s="1">
        <v>793</v>
      </c>
      <c r="B797" s="1">
        <v>154.81304</v>
      </c>
      <c r="C797" s="1">
        <v>892444</v>
      </c>
      <c r="D797" s="2">
        <v>3.1</v>
      </c>
      <c r="E797" s="1">
        <v>1181845</v>
      </c>
    </row>
    <row r="798" spans="1:5" x14ac:dyDescent="0.25">
      <c r="A798" s="1">
        <v>794</v>
      </c>
      <c r="B798" s="1">
        <v>155.353914</v>
      </c>
      <c r="C798" s="1">
        <v>1172182</v>
      </c>
      <c r="D798" s="2">
        <v>4.4000000000000004</v>
      </c>
      <c r="E798" s="1">
        <v>1284366</v>
      </c>
    </row>
    <row r="799" spans="1:5" x14ac:dyDescent="0.25">
      <c r="A799" s="1">
        <v>795</v>
      </c>
      <c r="B799" s="1">
        <v>155.36172500000001</v>
      </c>
      <c r="C799" s="1">
        <v>902210</v>
      </c>
      <c r="D799" s="2">
        <v>3.2</v>
      </c>
      <c r="E799" s="1">
        <v>571843</v>
      </c>
    </row>
    <row r="800" spans="1:5" x14ac:dyDescent="0.25">
      <c r="A800" s="1">
        <v>796</v>
      </c>
      <c r="B800" s="1">
        <v>155.36233999999999</v>
      </c>
      <c r="C800" s="1">
        <v>930518</v>
      </c>
      <c r="D800" s="2">
        <v>3.3</v>
      </c>
      <c r="E800" s="1">
        <v>1363225</v>
      </c>
    </row>
    <row r="801" spans="1:5" x14ac:dyDescent="0.25">
      <c r="A801" s="1">
        <v>797</v>
      </c>
      <c r="B801" s="1">
        <v>155.36310800000001</v>
      </c>
      <c r="C801" s="1">
        <v>1042594</v>
      </c>
      <c r="D801" s="2">
        <v>3.8</v>
      </c>
      <c r="E801" s="1">
        <v>999169</v>
      </c>
    </row>
    <row r="802" spans="1:5" x14ac:dyDescent="0.25">
      <c r="A802" s="1">
        <v>798</v>
      </c>
      <c r="B802" s="1">
        <v>155.36410699999999</v>
      </c>
      <c r="C802" s="1">
        <v>1357518</v>
      </c>
      <c r="D802" s="2">
        <v>5.3</v>
      </c>
      <c r="E802" s="1">
        <v>1135182</v>
      </c>
    </row>
    <row r="803" spans="1:5" x14ac:dyDescent="0.25">
      <c r="A803" s="1">
        <v>799</v>
      </c>
      <c r="B803" s="1">
        <v>155.369744</v>
      </c>
      <c r="C803" s="1">
        <v>913366</v>
      </c>
      <c r="D803" s="2">
        <v>3.2</v>
      </c>
      <c r="E803" s="1">
        <v>671930</v>
      </c>
    </row>
    <row r="804" spans="1:5" x14ac:dyDescent="0.25">
      <c r="A804" s="1">
        <v>800</v>
      </c>
      <c r="B804" s="1">
        <v>155.371218</v>
      </c>
      <c r="C804" s="1">
        <v>1076062</v>
      </c>
      <c r="D804" s="2">
        <v>4</v>
      </c>
      <c r="E804" s="1">
        <v>1189335</v>
      </c>
    </row>
    <row r="805" spans="1:5" x14ac:dyDescent="0.25">
      <c r="A805" s="1">
        <v>801</v>
      </c>
      <c r="B805" s="1">
        <v>155.371523</v>
      </c>
      <c r="C805" s="1">
        <v>1137894</v>
      </c>
      <c r="D805" s="2">
        <v>4.3</v>
      </c>
      <c r="E805" s="1">
        <v>1434655</v>
      </c>
    </row>
    <row r="806" spans="1:5" x14ac:dyDescent="0.25">
      <c r="A806" s="1">
        <v>802</v>
      </c>
      <c r="B806" s="1">
        <v>155.371748</v>
      </c>
      <c r="C806" s="1">
        <v>1084030</v>
      </c>
      <c r="D806" s="2">
        <v>4</v>
      </c>
      <c r="E806" s="1">
        <v>1172687</v>
      </c>
    </row>
    <row r="807" spans="1:5" x14ac:dyDescent="0.25">
      <c r="A807" s="1">
        <v>803</v>
      </c>
      <c r="B807" s="1">
        <v>155.372319</v>
      </c>
      <c r="C807" s="1">
        <v>1030234</v>
      </c>
      <c r="D807" s="2">
        <v>3.8</v>
      </c>
      <c r="E807" s="1">
        <v>1021120</v>
      </c>
    </row>
    <row r="808" spans="1:5" x14ac:dyDescent="0.25">
      <c r="A808" s="1">
        <v>804</v>
      </c>
      <c r="B808" s="1">
        <v>155.3732</v>
      </c>
      <c r="C808" s="1">
        <v>1146246</v>
      </c>
      <c r="D808" s="2">
        <v>4.3</v>
      </c>
      <c r="E808" s="1">
        <v>1070052</v>
      </c>
    </row>
    <row r="809" spans="1:5" x14ac:dyDescent="0.25">
      <c r="A809" s="1">
        <v>805</v>
      </c>
      <c r="B809" s="1">
        <v>155.37392399999999</v>
      </c>
      <c r="C809" s="1">
        <v>1212710</v>
      </c>
      <c r="D809" s="2">
        <v>4.5999999999999996</v>
      </c>
      <c r="E809" s="1">
        <v>653211</v>
      </c>
    </row>
    <row r="810" spans="1:5" x14ac:dyDescent="0.25">
      <c r="A810" s="1">
        <v>806</v>
      </c>
      <c r="B810" s="1">
        <v>155.37420399999999</v>
      </c>
      <c r="C810" s="1">
        <v>1172494</v>
      </c>
      <c r="D810" s="2">
        <v>4.4000000000000004</v>
      </c>
      <c r="E810" s="1">
        <v>1308375</v>
      </c>
    </row>
    <row r="811" spans="1:5" x14ac:dyDescent="0.25">
      <c r="A811" s="1">
        <v>807</v>
      </c>
      <c r="B811" s="1">
        <v>155.374866</v>
      </c>
      <c r="C811" s="1">
        <v>1145998</v>
      </c>
      <c r="D811" s="2">
        <v>4.3</v>
      </c>
      <c r="E811" s="1">
        <v>689086</v>
      </c>
    </row>
    <row r="812" spans="1:5" x14ac:dyDescent="0.25">
      <c r="A812" s="1">
        <v>808</v>
      </c>
      <c r="B812" s="1">
        <v>155.37517099999999</v>
      </c>
      <c r="C812" s="1">
        <v>1075134</v>
      </c>
      <c r="D812" s="2">
        <v>4</v>
      </c>
      <c r="E812" s="1">
        <v>1222855</v>
      </c>
    </row>
    <row r="813" spans="1:5" x14ac:dyDescent="0.25">
      <c r="A813" s="1">
        <v>809</v>
      </c>
      <c r="B813" s="1">
        <v>155.37549200000001</v>
      </c>
      <c r="C813" s="1">
        <v>1296868</v>
      </c>
      <c r="D813" s="2">
        <v>5</v>
      </c>
      <c r="E813" s="1">
        <v>710586</v>
      </c>
    </row>
    <row r="814" spans="1:5" x14ac:dyDescent="0.25">
      <c r="A814" s="1">
        <v>810</v>
      </c>
      <c r="B814" s="1">
        <v>155.376385</v>
      </c>
      <c r="C814" s="1">
        <v>958214</v>
      </c>
      <c r="D814" s="2">
        <v>3.4</v>
      </c>
      <c r="E814" s="1">
        <v>345554</v>
      </c>
    </row>
    <row r="815" spans="1:5" x14ac:dyDescent="0.25">
      <c r="A815" s="1">
        <v>811</v>
      </c>
      <c r="B815" s="1">
        <v>155.377105</v>
      </c>
      <c r="C815" s="1">
        <v>947170</v>
      </c>
      <c r="D815" s="2">
        <v>3.4</v>
      </c>
      <c r="E815" s="1">
        <v>510240</v>
      </c>
    </row>
    <row r="816" spans="1:5" x14ac:dyDescent="0.25">
      <c r="A816" s="1">
        <v>812</v>
      </c>
      <c r="B816" s="1">
        <v>155.37765099999999</v>
      </c>
      <c r="C816" s="1">
        <v>1389550</v>
      </c>
      <c r="D816" s="2">
        <v>5.5</v>
      </c>
      <c r="E816" s="1">
        <v>1281712</v>
      </c>
    </row>
    <row r="817" spans="1:5" x14ac:dyDescent="0.25">
      <c r="A817" s="1">
        <v>813</v>
      </c>
      <c r="B817" s="1">
        <v>155.37782999999999</v>
      </c>
      <c r="C817" s="1">
        <v>1285678</v>
      </c>
      <c r="D817" s="2">
        <v>5</v>
      </c>
      <c r="E817" s="1">
        <v>1023247</v>
      </c>
    </row>
    <row r="818" spans="1:5" x14ac:dyDescent="0.25">
      <c r="A818" s="1">
        <v>814</v>
      </c>
      <c r="B818" s="1">
        <v>155.37804700000001</v>
      </c>
      <c r="C818" s="1">
        <v>1525038</v>
      </c>
      <c r="D818" s="2">
        <v>6.1</v>
      </c>
      <c r="E818" s="1">
        <v>661848</v>
      </c>
    </row>
    <row r="819" spans="1:5" x14ac:dyDescent="0.25">
      <c r="A819" s="1">
        <v>815</v>
      </c>
      <c r="B819" s="1">
        <v>155.37843100000001</v>
      </c>
      <c r="C819" s="1">
        <v>1455910</v>
      </c>
      <c r="D819" s="2">
        <v>5.8</v>
      </c>
      <c r="E819" s="1">
        <v>1102922</v>
      </c>
    </row>
    <row r="820" spans="1:5" x14ac:dyDescent="0.25">
      <c r="A820" s="1">
        <v>816</v>
      </c>
      <c r="B820" s="1">
        <v>155.37893700000001</v>
      </c>
      <c r="C820" s="1">
        <v>1865622</v>
      </c>
      <c r="D820" s="2">
        <v>7.7</v>
      </c>
      <c r="E820" s="1">
        <v>832100</v>
      </c>
    </row>
    <row r="821" spans="1:5" x14ac:dyDescent="0.25">
      <c r="A821" s="1">
        <v>817</v>
      </c>
      <c r="B821" s="1">
        <v>155.37947500000001</v>
      </c>
      <c r="C821" s="1">
        <v>1142582</v>
      </c>
      <c r="D821" s="2">
        <v>4.3</v>
      </c>
      <c r="E821" s="1">
        <v>1384396</v>
      </c>
    </row>
    <row r="822" spans="1:5" x14ac:dyDescent="0.25">
      <c r="A822" s="1">
        <v>818</v>
      </c>
      <c r="B822" s="1">
        <v>155.37979799999999</v>
      </c>
      <c r="C822" s="1">
        <v>2337134</v>
      </c>
      <c r="D822" s="2">
        <v>9.9</v>
      </c>
      <c r="E822" s="1">
        <v>1073461</v>
      </c>
    </row>
    <row r="823" spans="1:5" x14ac:dyDescent="0.25">
      <c r="A823" s="1">
        <v>819</v>
      </c>
      <c r="B823" s="1">
        <v>155.380154</v>
      </c>
      <c r="C823" s="1">
        <v>1303558</v>
      </c>
      <c r="D823" s="2">
        <v>5</v>
      </c>
      <c r="E823" s="1">
        <v>977379</v>
      </c>
    </row>
    <row r="824" spans="1:5" x14ac:dyDescent="0.25">
      <c r="A824" s="1">
        <v>820</v>
      </c>
      <c r="B824" s="1">
        <v>155.380517</v>
      </c>
      <c r="C824" s="1">
        <v>1277406</v>
      </c>
      <c r="D824" s="2">
        <v>4.9000000000000004</v>
      </c>
      <c r="E824" s="1">
        <v>1184591</v>
      </c>
    </row>
    <row r="825" spans="1:5" x14ac:dyDescent="0.25">
      <c r="A825" s="1">
        <v>821</v>
      </c>
      <c r="B825" s="1">
        <v>155.381089</v>
      </c>
      <c r="C825" s="1">
        <v>1685546</v>
      </c>
      <c r="D825" s="2">
        <v>6.8</v>
      </c>
      <c r="E825" s="1">
        <v>397641</v>
      </c>
    </row>
    <row r="826" spans="1:5" x14ac:dyDescent="0.25">
      <c r="A826" s="1">
        <v>822</v>
      </c>
      <c r="B826" s="1">
        <v>155.38144399999999</v>
      </c>
      <c r="C826" s="1">
        <v>1404062</v>
      </c>
      <c r="D826" s="2">
        <v>5.5</v>
      </c>
      <c r="E826" s="1">
        <v>1237054</v>
      </c>
    </row>
    <row r="827" spans="1:5" x14ac:dyDescent="0.25">
      <c r="A827" s="1">
        <v>823</v>
      </c>
      <c r="B827" s="1">
        <v>155.38158300000001</v>
      </c>
      <c r="C827" s="1">
        <v>1446446</v>
      </c>
      <c r="D827" s="2">
        <v>5.7</v>
      </c>
      <c r="E827" s="1">
        <v>1784184</v>
      </c>
    </row>
    <row r="828" spans="1:5" x14ac:dyDescent="0.25">
      <c r="A828" s="1">
        <v>824</v>
      </c>
      <c r="B828" s="1">
        <v>155.38189299999999</v>
      </c>
      <c r="C828" s="1">
        <v>1093758</v>
      </c>
      <c r="D828" s="2">
        <v>4.0999999999999996</v>
      </c>
      <c r="E828" s="1">
        <v>1325598</v>
      </c>
    </row>
    <row r="829" spans="1:5" x14ac:dyDescent="0.25">
      <c r="A829" s="1">
        <v>825</v>
      </c>
      <c r="B829" s="1">
        <v>155.382578</v>
      </c>
      <c r="C829" s="1">
        <v>3129630</v>
      </c>
      <c r="D829" s="2">
        <v>13.6</v>
      </c>
      <c r="E829" s="1">
        <v>850893</v>
      </c>
    </row>
    <row r="830" spans="1:5" x14ac:dyDescent="0.25">
      <c r="A830" s="1">
        <v>826</v>
      </c>
      <c r="B830" s="1">
        <v>155.383374</v>
      </c>
      <c r="C830" s="1">
        <v>1430862</v>
      </c>
      <c r="D830" s="2">
        <v>5.6</v>
      </c>
      <c r="E830" s="1">
        <v>629661</v>
      </c>
    </row>
    <row r="831" spans="1:5" x14ac:dyDescent="0.25">
      <c r="A831" s="1">
        <v>827</v>
      </c>
      <c r="B831" s="1">
        <v>155.383656</v>
      </c>
      <c r="C831" s="1">
        <v>2188126</v>
      </c>
      <c r="D831" s="2">
        <v>9.1999999999999993</v>
      </c>
      <c r="E831" s="1">
        <v>1060277</v>
      </c>
    </row>
    <row r="832" spans="1:5" x14ac:dyDescent="0.25">
      <c r="A832" s="1">
        <v>828</v>
      </c>
      <c r="B832" s="1">
        <v>155.38397599999999</v>
      </c>
      <c r="C832" s="1">
        <v>2679310</v>
      </c>
      <c r="D832" s="2">
        <v>11.5</v>
      </c>
      <c r="E832" s="1">
        <v>830292</v>
      </c>
    </row>
    <row r="833" spans="1:5" x14ac:dyDescent="0.25">
      <c r="A833" s="1">
        <v>829</v>
      </c>
      <c r="B833" s="1">
        <v>155.384332</v>
      </c>
      <c r="C833" s="1">
        <v>1737086</v>
      </c>
      <c r="D833" s="2">
        <v>7.1</v>
      </c>
      <c r="E833" s="1">
        <v>1412582</v>
      </c>
    </row>
    <row r="834" spans="1:5" x14ac:dyDescent="0.25">
      <c r="A834" s="1">
        <v>830</v>
      </c>
      <c r="B834" s="1">
        <v>155.384973</v>
      </c>
      <c r="C834" s="1">
        <v>3220654</v>
      </c>
      <c r="D834" s="2">
        <v>14.1</v>
      </c>
      <c r="E834" s="1">
        <v>1005544</v>
      </c>
    </row>
    <row r="835" spans="1:5" x14ac:dyDescent="0.25">
      <c r="A835" s="1">
        <v>831</v>
      </c>
      <c r="B835" s="1">
        <v>155.38522599999999</v>
      </c>
      <c r="C835" s="1">
        <v>1902502</v>
      </c>
      <c r="D835" s="2">
        <v>7.9</v>
      </c>
      <c r="E835" s="1">
        <v>1003659</v>
      </c>
    </row>
    <row r="836" spans="1:5" x14ac:dyDescent="0.25">
      <c r="A836" s="1">
        <v>832</v>
      </c>
      <c r="B836" s="1">
        <v>155.38565600000001</v>
      </c>
      <c r="C836" s="1">
        <v>2590502</v>
      </c>
      <c r="D836" s="2">
        <v>11.1</v>
      </c>
      <c r="E836" s="1">
        <v>630927</v>
      </c>
    </row>
    <row r="837" spans="1:5" x14ac:dyDescent="0.25">
      <c r="A837" s="1">
        <v>833</v>
      </c>
      <c r="B837" s="1">
        <v>155.38609400000001</v>
      </c>
      <c r="C837" s="1">
        <v>1313864</v>
      </c>
      <c r="D837" s="2">
        <v>5.0999999999999996</v>
      </c>
      <c r="E837" s="1">
        <v>719262</v>
      </c>
    </row>
    <row r="838" spans="1:5" x14ac:dyDescent="0.25">
      <c r="A838" s="1">
        <v>834</v>
      </c>
      <c r="B838" s="1">
        <v>155.386383</v>
      </c>
      <c r="C838" s="1">
        <v>1935658</v>
      </c>
      <c r="D838" s="2">
        <v>8</v>
      </c>
      <c r="E838" s="1">
        <v>636336</v>
      </c>
    </row>
    <row r="839" spans="1:5" x14ac:dyDescent="0.25">
      <c r="A839" s="1">
        <v>835</v>
      </c>
      <c r="B839" s="1">
        <v>155.38682499999999</v>
      </c>
      <c r="C839" s="1">
        <v>1687614</v>
      </c>
      <c r="D839" s="2">
        <v>6.9</v>
      </c>
      <c r="E839" s="1">
        <v>951757</v>
      </c>
    </row>
    <row r="840" spans="1:5" x14ac:dyDescent="0.25">
      <c r="A840" s="1">
        <v>836</v>
      </c>
      <c r="B840" s="1">
        <v>155.38704100000001</v>
      </c>
      <c r="C840" s="1">
        <v>2641310</v>
      </c>
      <c r="D840" s="2">
        <v>11.3</v>
      </c>
      <c r="E840" s="1">
        <v>826554</v>
      </c>
    </row>
    <row r="841" spans="1:5" x14ac:dyDescent="0.25">
      <c r="A841" s="1">
        <v>837</v>
      </c>
      <c r="B841" s="1">
        <v>155.38733099999999</v>
      </c>
      <c r="C841" s="1">
        <v>1327518</v>
      </c>
      <c r="D841" s="2">
        <v>5.2</v>
      </c>
      <c r="E841" s="1">
        <v>564264</v>
      </c>
    </row>
    <row r="842" spans="1:5" x14ac:dyDescent="0.25">
      <c r="A842" s="1">
        <v>838</v>
      </c>
      <c r="B842" s="1">
        <v>155.38776899999999</v>
      </c>
      <c r="C842" s="1">
        <v>2005550</v>
      </c>
      <c r="D842" s="2">
        <v>8.3000000000000007</v>
      </c>
      <c r="E842" s="1">
        <v>844182</v>
      </c>
    </row>
    <row r="843" spans="1:5" x14ac:dyDescent="0.25">
      <c r="A843" s="1">
        <v>839</v>
      </c>
      <c r="B843" s="1">
        <v>155.38797400000001</v>
      </c>
      <c r="C843" s="1">
        <v>1556926</v>
      </c>
      <c r="D843" s="2">
        <v>6.2</v>
      </c>
      <c r="E843" s="1">
        <v>1524734</v>
      </c>
    </row>
    <row r="844" spans="1:5" x14ac:dyDescent="0.25">
      <c r="A844" s="1">
        <v>840</v>
      </c>
      <c r="B844" s="1">
        <v>155.38859500000001</v>
      </c>
      <c r="C844" s="1">
        <v>1892830</v>
      </c>
      <c r="D844" s="2">
        <v>7.8</v>
      </c>
      <c r="E844" s="1">
        <v>1089793</v>
      </c>
    </row>
    <row r="845" spans="1:5" x14ac:dyDescent="0.25">
      <c r="A845" s="1">
        <v>841</v>
      </c>
      <c r="B845" s="1">
        <v>155.388755</v>
      </c>
      <c r="C845" s="1">
        <v>1625102</v>
      </c>
      <c r="D845" s="2">
        <v>6.6</v>
      </c>
      <c r="E845" s="1">
        <v>1561554</v>
      </c>
    </row>
    <row r="846" spans="1:5" x14ac:dyDescent="0.25">
      <c r="A846" s="1">
        <v>842</v>
      </c>
      <c r="B846" s="1">
        <v>155.389061</v>
      </c>
      <c r="C846" s="1">
        <v>2552766</v>
      </c>
      <c r="D846" s="2">
        <v>10.9</v>
      </c>
      <c r="E846" s="1">
        <v>1116942</v>
      </c>
    </row>
    <row r="847" spans="1:5" x14ac:dyDescent="0.25">
      <c r="A847" s="1">
        <v>843</v>
      </c>
      <c r="B847" s="1">
        <v>155.389276</v>
      </c>
      <c r="C847" s="1">
        <v>2703150</v>
      </c>
      <c r="D847" s="2">
        <v>11.6</v>
      </c>
      <c r="E847" s="1">
        <v>1053617</v>
      </c>
    </row>
    <row r="848" spans="1:5" x14ac:dyDescent="0.25">
      <c r="A848" s="1">
        <v>844</v>
      </c>
      <c r="B848" s="1">
        <v>155.38968399999999</v>
      </c>
      <c r="C848" s="1">
        <v>2298894</v>
      </c>
      <c r="D848" s="2">
        <v>9.6999999999999993</v>
      </c>
      <c r="E848" s="1">
        <v>769021</v>
      </c>
    </row>
    <row r="849" spans="1:5" x14ac:dyDescent="0.25">
      <c r="A849" s="1">
        <v>845</v>
      </c>
      <c r="B849" s="1">
        <v>155.38989900000001</v>
      </c>
      <c r="C849" s="1">
        <v>1765038</v>
      </c>
      <c r="D849" s="2">
        <v>7.2</v>
      </c>
      <c r="E849" s="1">
        <v>1310033</v>
      </c>
    </row>
    <row r="850" spans="1:5" x14ac:dyDescent="0.25">
      <c r="A850" s="1">
        <v>846</v>
      </c>
      <c r="B850" s="1">
        <v>155.390332</v>
      </c>
      <c r="C850" s="1">
        <v>3622478</v>
      </c>
      <c r="D850" s="2">
        <v>15.9</v>
      </c>
      <c r="E850" s="1">
        <v>637201</v>
      </c>
    </row>
    <row r="851" spans="1:5" x14ac:dyDescent="0.25">
      <c r="A851" s="1">
        <v>847</v>
      </c>
      <c r="B851" s="1">
        <v>155.39057199999999</v>
      </c>
      <c r="C851" s="1">
        <v>2589518</v>
      </c>
      <c r="D851" s="2">
        <v>11.1</v>
      </c>
      <c r="E851" s="1">
        <v>910758</v>
      </c>
    </row>
    <row r="852" spans="1:5" x14ac:dyDescent="0.25">
      <c r="A852" s="1">
        <v>848</v>
      </c>
      <c r="B852" s="1">
        <v>155.39076600000001</v>
      </c>
      <c r="C852" s="1">
        <v>2031070</v>
      </c>
      <c r="D852" s="2">
        <v>8.5</v>
      </c>
      <c r="E852" s="1">
        <v>1151934</v>
      </c>
    </row>
    <row r="853" spans="1:5" x14ac:dyDescent="0.25">
      <c r="A853" s="1">
        <v>849</v>
      </c>
      <c r="B853" s="1">
        <v>155.391244</v>
      </c>
      <c r="C853" s="1">
        <v>2757354</v>
      </c>
      <c r="D853" s="2">
        <v>11.9</v>
      </c>
      <c r="E853" s="1">
        <v>579366</v>
      </c>
    </row>
    <row r="854" spans="1:5" x14ac:dyDescent="0.25">
      <c r="A854" s="1">
        <v>850</v>
      </c>
      <c r="B854" s="1">
        <v>155.391502</v>
      </c>
      <c r="C854" s="1">
        <v>1617662</v>
      </c>
      <c r="D854" s="2">
        <v>6.5</v>
      </c>
      <c r="E854" s="1">
        <v>1649880</v>
      </c>
    </row>
    <row r="855" spans="1:5" x14ac:dyDescent="0.25">
      <c r="A855" s="1">
        <v>851</v>
      </c>
      <c r="B855" s="1">
        <v>155.39191</v>
      </c>
      <c r="C855" s="1">
        <v>2550414</v>
      </c>
      <c r="D855" s="2">
        <v>10.9</v>
      </c>
      <c r="E855" s="1">
        <v>897579</v>
      </c>
    </row>
    <row r="856" spans="1:5" x14ac:dyDescent="0.25">
      <c r="A856" s="1">
        <v>852</v>
      </c>
      <c r="B856" s="1">
        <v>155.39219499999999</v>
      </c>
      <c r="C856" s="1">
        <v>2522894</v>
      </c>
      <c r="D856" s="2">
        <v>10.8</v>
      </c>
      <c r="E856" s="1">
        <v>1041067</v>
      </c>
    </row>
    <row r="857" spans="1:5" x14ac:dyDescent="0.25">
      <c r="A857" s="1">
        <v>853</v>
      </c>
      <c r="B857" s="1">
        <v>155.392357</v>
      </c>
      <c r="C857" s="1">
        <v>2769614</v>
      </c>
      <c r="D857" s="2">
        <v>11.9</v>
      </c>
      <c r="E857" s="1">
        <v>1283911</v>
      </c>
    </row>
    <row r="858" spans="1:5" x14ac:dyDescent="0.25">
      <c r="A858" s="1">
        <v>854</v>
      </c>
      <c r="B858" s="1">
        <v>155.39251100000001</v>
      </c>
      <c r="C858" s="1">
        <v>1902478</v>
      </c>
      <c r="D858" s="2">
        <v>7.9</v>
      </c>
      <c r="E858" s="1">
        <v>1743475</v>
      </c>
    </row>
    <row r="859" spans="1:5" x14ac:dyDescent="0.25">
      <c r="A859" s="1">
        <v>855</v>
      </c>
      <c r="B859" s="1">
        <v>155.392673</v>
      </c>
      <c r="C859" s="1">
        <v>2774142</v>
      </c>
      <c r="D859" s="2">
        <v>12</v>
      </c>
      <c r="E859" s="1">
        <v>858011</v>
      </c>
    </row>
    <row r="860" spans="1:5" x14ac:dyDescent="0.25">
      <c r="A860" s="1">
        <v>856</v>
      </c>
      <c r="B860" s="1">
        <v>155.392999</v>
      </c>
      <c r="C860" s="1">
        <v>2222590</v>
      </c>
      <c r="D860" s="2">
        <v>9.4</v>
      </c>
      <c r="E860" s="1">
        <v>591736</v>
      </c>
    </row>
    <row r="861" spans="1:5" x14ac:dyDescent="0.25">
      <c r="A861" s="1">
        <v>857</v>
      </c>
      <c r="B861" s="1">
        <v>155.39340200000001</v>
      </c>
      <c r="C861" s="1">
        <v>1500366</v>
      </c>
      <c r="D861" s="2">
        <v>6</v>
      </c>
      <c r="E861" s="1">
        <v>1332724</v>
      </c>
    </row>
    <row r="862" spans="1:5" x14ac:dyDescent="0.25">
      <c r="A862" s="1">
        <v>858</v>
      </c>
      <c r="B862" s="1">
        <v>155.39364699999999</v>
      </c>
      <c r="C862" s="1">
        <v>2751758</v>
      </c>
      <c r="D862" s="2">
        <v>11.8</v>
      </c>
      <c r="E862" s="1">
        <v>1069440</v>
      </c>
    </row>
    <row r="863" spans="1:5" x14ac:dyDescent="0.25">
      <c r="A863" s="1">
        <v>859</v>
      </c>
      <c r="B863" s="1">
        <v>155.393902</v>
      </c>
      <c r="C863" s="1">
        <v>1597582</v>
      </c>
      <c r="D863" s="2">
        <v>6.4</v>
      </c>
      <c r="E863" s="1">
        <v>1319164</v>
      </c>
    </row>
    <row r="864" spans="1:5" x14ac:dyDescent="0.25">
      <c r="A864" s="1">
        <v>860</v>
      </c>
      <c r="B864" s="1">
        <v>155.394136</v>
      </c>
      <c r="C864" s="1">
        <v>2287038</v>
      </c>
      <c r="D864" s="2">
        <v>9.6999999999999993</v>
      </c>
      <c r="E864" s="1">
        <v>892270</v>
      </c>
    </row>
    <row r="865" spans="1:5" x14ac:dyDescent="0.25">
      <c r="A865" s="1">
        <v>861</v>
      </c>
      <c r="B865" s="1">
        <v>155.394328</v>
      </c>
      <c r="C865" s="1">
        <v>1543566</v>
      </c>
      <c r="D865" s="2">
        <v>6.2</v>
      </c>
      <c r="E865" s="1">
        <v>1255613</v>
      </c>
    </row>
    <row r="866" spans="1:5" x14ac:dyDescent="0.25">
      <c r="A866" s="1">
        <v>862</v>
      </c>
      <c r="B866" s="1">
        <v>155.39470800000001</v>
      </c>
      <c r="C866" s="1">
        <v>1755110</v>
      </c>
      <c r="D866" s="2">
        <v>7.2</v>
      </c>
      <c r="E866" s="1">
        <v>786663</v>
      </c>
    </row>
    <row r="867" spans="1:5" x14ac:dyDescent="0.25">
      <c r="A867" s="1">
        <v>863</v>
      </c>
      <c r="B867" s="1">
        <v>155.39503099999999</v>
      </c>
      <c r="C867" s="1">
        <v>1153614</v>
      </c>
      <c r="D867" s="2">
        <v>4.3</v>
      </c>
      <c r="E867" s="1">
        <v>1161786</v>
      </c>
    </row>
    <row r="868" spans="1:5" x14ac:dyDescent="0.25">
      <c r="A868" s="1">
        <v>864</v>
      </c>
      <c r="B868" s="1">
        <v>155.395477</v>
      </c>
      <c r="C868" s="1">
        <v>2339006</v>
      </c>
      <c r="D868" s="2">
        <v>9.9</v>
      </c>
      <c r="E868" s="1">
        <v>1264862</v>
      </c>
    </row>
    <row r="869" spans="1:5" x14ac:dyDescent="0.25">
      <c r="A869" s="1">
        <v>865</v>
      </c>
      <c r="B869" s="1">
        <v>155.39586399999999</v>
      </c>
      <c r="C869" s="1">
        <v>1332910</v>
      </c>
      <c r="D869" s="2">
        <v>5.2</v>
      </c>
      <c r="E869" s="1">
        <v>477188</v>
      </c>
    </row>
    <row r="870" spans="1:5" x14ac:dyDescent="0.25">
      <c r="A870" s="1">
        <v>866</v>
      </c>
      <c r="B870" s="1">
        <v>155.39642699999999</v>
      </c>
      <c r="C870" s="1">
        <v>1641449</v>
      </c>
      <c r="D870" s="2">
        <v>6.6</v>
      </c>
      <c r="E870" s="1">
        <v>528292</v>
      </c>
    </row>
    <row r="871" spans="1:5" x14ac:dyDescent="0.25">
      <c r="A871" s="1">
        <v>867</v>
      </c>
      <c r="B871" s="1">
        <v>155.397018</v>
      </c>
      <c r="C871" s="1">
        <v>1202198</v>
      </c>
      <c r="D871" s="2">
        <v>4.5999999999999996</v>
      </c>
      <c r="E871" s="1">
        <v>842473</v>
      </c>
    </row>
    <row r="872" spans="1:5" x14ac:dyDescent="0.25">
      <c r="A872" s="1">
        <v>868</v>
      </c>
      <c r="B872" s="1">
        <v>155.39768100000001</v>
      </c>
      <c r="C872" s="1">
        <v>2467134</v>
      </c>
      <c r="D872" s="2">
        <v>10.5</v>
      </c>
      <c r="E872" s="1">
        <v>454308</v>
      </c>
    </row>
    <row r="873" spans="1:5" x14ac:dyDescent="0.25">
      <c r="A873" s="1">
        <v>869</v>
      </c>
      <c r="B873" s="1">
        <v>155.398608</v>
      </c>
      <c r="C873" s="1">
        <v>1117810</v>
      </c>
      <c r="D873" s="2">
        <v>4.2</v>
      </c>
      <c r="E873" s="1">
        <v>1093477</v>
      </c>
    </row>
    <row r="874" spans="1:5" x14ac:dyDescent="0.25">
      <c r="A874" s="1">
        <v>870</v>
      </c>
      <c r="B874" s="1">
        <v>155.39954499999999</v>
      </c>
      <c r="C874" s="1">
        <v>1053966</v>
      </c>
      <c r="D874" s="2">
        <v>3.9</v>
      </c>
      <c r="E874" s="1">
        <v>1403627</v>
      </c>
    </row>
    <row r="875" spans="1:5" x14ac:dyDescent="0.25">
      <c r="A875" s="1">
        <v>871</v>
      </c>
      <c r="B875" s="1">
        <v>155.39982599999999</v>
      </c>
      <c r="C875" s="1">
        <v>1124714</v>
      </c>
      <c r="D875" s="2">
        <v>4.2</v>
      </c>
      <c r="E875" s="1">
        <v>635227</v>
      </c>
    </row>
    <row r="876" spans="1:5" x14ac:dyDescent="0.25">
      <c r="A876" s="1">
        <v>872</v>
      </c>
      <c r="B876" s="1">
        <v>155.40045000000001</v>
      </c>
      <c r="C876" s="1">
        <v>1269734</v>
      </c>
      <c r="D876" s="2">
        <v>4.9000000000000004</v>
      </c>
      <c r="E876" s="1">
        <v>491281</v>
      </c>
    </row>
    <row r="877" spans="1:5" x14ac:dyDescent="0.25">
      <c r="A877" s="1">
        <v>873</v>
      </c>
      <c r="B877" s="1">
        <v>155.40133299999999</v>
      </c>
      <c r="C877" s="1">
        <v>1505886</v>
      </c>
      <c r="D877" s="2">
        <v>6</v>
      </c>
      <c r="E877" s="1">
        <v>1087660</v>
      </c>
    </row>
    <row r="878" spans="1:5" x14ac:dyDescent="0.25">
      <c r="A878" s="1">
        <v>874</v>
      </c>
      <c r="B878" s="1">
        <v>155.40187399999999</v>
      </c>
      <c r="C878" s="1">
        <v>1216258</v>
      </c>
      <c r="D878" s="2">
        <v>4.5999999999999996</v>
      </c>
      <c r="E878" s="1">
        <v>620573</v>
      </c>
    </row>
    <row r="879" spans="1:5" x14ac:dyDescent="0.25">
      <c r="A879" s="1">
        <v>875</v>
      </c>
      <c r="B879" s="1">
        <v>155.40241900000001</v>
      </c>
      <c r="C879" s="1">
        <v>909446</v>
      </c>
      <c r="D879" s="2">
        <v>3.2</v>
      </c>
      <c r="E879" s="1">
        <v>1459355</v>
      </c>
    </row>
    <row r="880" spans="1:5" x14ac:dyDescent="0.25">
      <c r="A880" s="1">
        <v>876</v>
      </c>
      <c r="B880" s="1">
        <v>155.402871</v>
      </c>
      <c r="C880" s="1">
        <v>940134</v>
      </c>
      <c r="D880" s="2">
        <v>3.3</v>
      </c>
      <c r="E880" s="1">
        <v>790828</v>
      </c>
    </row>
    <row r="881" spans="1:5" x14ac:dyDescent="0.25">
      <c r="A881" s="1">
        <v>877</v>
      </c>
      <c r="B881" s="1">
        <v>155.403076</v>
      </c>
      <c r="C881" s="1">
        <v>964954</v>
      </c>
      <c r="D881" s="2">
        <v>3.5</v>
      </c>
      <c r="E881" s="1">
        <v>1083078</v>
      </c>
    </row>
    <row r="882" spans="1:5" x14ac:dyDescent="0.25">
      <c r="A882" s="1">
        <v>878</v>
      </c>
      <c r="B882" s="1">
        <v>155.40500499999999</v>
      </c>
      <c r="C882" s="1">
        <v>1062930</v>
      </c>
      <c r="D882" s="2">
        <v>3.9</v>
      </c>
      <c r="E882" s="1">
        <v>982171</v>
      </c>
    </row>
    <row r="883" spans="1:5" x14ac:dyDescent="0.25">
      <c r="A883" s="1">
        <v>879</v>
      </c>
      <c r="B883" s="1">
        <v>155.405338</v>
      </c>
      <c r="C883" s="1">
        <v>1146486</v>
      </c>
      <c r="D883" s="2">
        <v>4.3</v>
      </c>
      <c r="E883" s="1">
        <v>681336</v>
      </c>
    </row>
    <row r="884" spans="1:5" x14ac:dyDescent="0.25">
      <c r="A884" s="1">
        <v>880</v>
      </c>
      <c r="B884" s="1">
        <v>155.40663900000001</v>
      </c>
      <c r="C884" s="1">
        <v>1287062</v>
      </c>
      <c r="D884" s="2">
        <v>5</v>
      </c>
      <c r="E884" s="1">
        <v>804083</v>
      </c>
    </row>
    <row r="885" spans="1:5" x14ac:dyDescent="0.25">
      <c r="A885" s="1">
        <v>881</v>
      </c>
      <c r="B885" s="1">
        <v>155.409077</v>
      </c>
      <c r="C885" s="1">
        <v>1021702</v>
      </c>
      <c r="D885" s="2">
        <v>3.7</v>
      </c>
      <c r="E885" s="1">
        <v>328521</v>
      </c>
    </row>
    <row r="886" spans="1:5" x14ac:dyDescent="0.25">
      <c r="A886" s="1">
        <v>882</v>
      </c>
      <c r="B886" s="1">
        <v>155.41492600000001</v>
      </c>
      <c r="C886" s="1">
        <v>955750</v>
      </c>
      <c r="D886" s="2">
        <v>3.4</v>
      </c>
      <c r="E886" s="1">
        <v>610340</v>
      </c>
    </row>
    <row r="887" spans="1:5" x14ac:dyDescent="0.25">
      <c r="A887" s="1">
        <v>883</v>
      </c>
      <c r="B887" s="1">
        <v>155.42157</v>
      </c>
      <c r="C887" s="1">
        <v>983566</v>
      </c>
      <c r="D887" s="2">
        <v>3.5</v>
      </c>
      <c r="E887" s="1">
        <v>793524</v>
      </c>
    </row>
    <row r="888" spans="1:5" x14ac:dyDescent="0.25">
      <c r="A888" s="1">
        <v>884</v>
      </c>
      <c r="B888" s="1">
        <v>155.86336700000001</v>
      </c>
      <c r="C888" s="1">
        <v>1191556</v>
      </c>
      <c r="D888" s="2">
        <v>4.5</v>
      </c>
      <c r="E888" s="1">
        <v>1226790</v>
      </c>
    </row>
    <row r="889" spans="1:5" x14ac:dyDescent="0.25">
      <c r="A889" s="1">
        <v>885</v>
      </c>
      <c r="B889" s="1">
        <v>156.469832</v>
      </c>
      <c r="C889" s="1">
        <v>1057762</v>
      </c>
      <c r="D889" s="2">
        <v>3.9</v>
      </c>
      <c r="E889" s="1">
        <v>1134731</v>
      </c>
    </row>
    <row r="890" spans="1:5" x14ac:dyDescent="0.25">
      <c r="A890" s="1">
        <v>886</v>
      </c>
      <c r="B890" s="1">
        <v>156.470823</v>
      </c>
      <c r="C890" s="1">
        <v>877746</v>
      </c>
      <c r="D890" s="2">
        <v>3</v>
      </c>
      <c r="E890" s="1">
        <v>1467358</v>
      </c>
    </row>
    <row r="891" spans="1:5" x14ac:dyDescent="0.25">
      <c r="A891" s="1">
        <v>887</v>
      </c>
      <c r="B891" s="1">
        <v>156.47196199999999</v>
      </c>
      <c r="C891" s="1">
        <v>893574</v>
      </c>
      <c r="D891" s="2">
        <v>3.1</v>
      </c>
      <c r="E891" s="1">
        <v>930319</v>
      </c>
    </row>
    <row r="892" spans="1:5" x14ac:dyDescent="0.25">
      <c r="A892" s="1">
        <v>888</v>
      </c>
      <c r="B892" s="1">
        <v>156.473545</v>
      </c>
      <c r="C892" s="1">
        <v>877730</v>
      </c>
      <c r="D892" s="2">
        <v>3</v>
      </c>
      <c r="E892" s="1">
        <v>1047990</v>
      </c>
    </row>
    <row r="893" spans="1:5" x14ac:dyDescent="0.25">
      <c r="A893" s="1">
        <v>889</v>
      </c>
      <c r="B893" s="1">
        <v>156.47406000000001</v>
      </c>
      <c r="C893" s="1">
        <v>1414698</v>
      </c>
      <c r="D893" s="2">
        <v>5.6</v>
      </c>
      <c r="E893" s="1">
        <v>502802</v>
      </c>
    </row>
    <row r="894" spans="1:5" x14ac:dyDescent="0.25">
      <c r="A894" s="1">
        <v>890</v>
      </c>
      <c r="B894" s="1">
        <v>156.47428199999999</v>
      </c>
      <c r="C894" s="1">
        <v>1026394</v>
      </c>
      <c r="D894" s="2">
        <v>3.7</v>
      </c>
      <c r="E894" s="1">
        <v>1389343</v>
      </c>
    </row>
    <row r="895" spans="1:5" x14ac:dyDescent="0.25">
      <c r="A895" s="1">
        <v>891</v>
      </c>
      <c r="B895" s="1">
        <v>156.47450499999999</v>
      </c>
      <c r="C895" s="1">
        <v>1244954</v>
      </c>
      <c r="D895" s="2">
        <v>4.8</v>
      </c>
      <c r="E895" s="1">
        <v>1074782</v>
      </c>
    </row>
    <row r="896" spans="1:5" x14ac:dyDescent="0.25">
      <c r="A896" s="1">
        <v>892</v>
      </c>
      <c r="B896" s="1">
        <v>156.474895</v>
      </c>
      <c r="C896" s="1">
        <v>974898</v>
      </c>
      <c r="D896" s="2">
        <v>3.5</v>
      </c>
      <c r="E896" s="1">
        <v>1335710</v>
      </c>
    </row>
    <row r="897" spans="1:5" x14ac:dyDescent="0.25">
      <c r="A897" s="1">
        <v>893</v>
      </c>
      <c r="B897" s="1">
        <v>156.476022</v>
      </c>
      <c r="C897" s="1">
        <v>1738098</v>
      </c>
      <c r="D897" s="2">
        <v>7.1</v>
      </c>
      <c r="E897" s="1">
        <v>1051463</v>
      </c>
    </row>
    <row r="898" spans="1:5" x14ac:dyDescent="0.25">
      <c r="A898" s="1">
        <v>894</v>
      </c>
      <c r="B898" s="1">
        <v>156.47672399999999</v>
      </c>
      <c r="C898" s="1">
        <v>1927498</v>
      </c>
      <c r="D898" s="2">
        <v>8</v>
      </c>
      <c r="E898" s="1">
        <v>1255845</v>
      </c>
    </row>
    <row r="899" spans="1:5" x14ac:dyDescent="0.25">
      <c r="A899" s="1">
        <v>895</v>
      </c>
      <c r="B899" s="1">
        <v>156.47706600000001</v>
      </c>
      <c r="C899" s="1">
        <v>1114938</v>
      </c>
      <c r="D899" s="2">
        <v>4.2</v>
      </c>
      <c r="E899" s="1">
        <v>549521</v>
      </c>
    </row>
    <row r="900" spans="1:5" x14ac:dyDescent="0.25">
      <c r="A900" s="1">
        <v>896</v>
      </c>
      <c r="B900" s="1">
        <v>156.47795300000001</v>
      </c>
      <c r="C900" s="1">
        <v>1599810</v>
      </c>
      <c r="D900" s="2">
        <v>6.4</v>
      </c>
      <c r="E900" s="1">
        <v>856874</v>
      </c>
    </row>
    <row r="901" spans="1:5" x14ac:dyDescent="0.25">
      <c r="A901" s="1">
        <v>897</v>
      </c>
      <c r="B901" s="1">
        <v>156.47857400000001</v>
      </c>
      <c r="C901" s="1">
        <v>2526346</v>
      </c>
      <c r="D901" s="2">
        <v>10.8</v>
      </c>
      <c r="E901" s="1">
        <v>1044405</v>
      </c>
    </row>
    <row r="902" spans="1:5" x14ac:dyDescent="0.25">
      <c r="A902" s="1">
        <v>898</v>
      </c>
      <c r="B902" s="1">
        <v>156.47894600000001</v>
      </c>
      <c r="C902" s="1">
        <v>1838682</v>
      </c>
      <c r="D902" s="2">
        <v>7.6</v>
      </c>
      <c r="E902" s="1">
        <v>1062380</v>
      </c>
    </row>
    <row r="903" spans="1:5" x14ac:dyDescent="0.25">
      <c r="A903" s="1">
        <v>899</v>
      </c>
      <c r="B903" s="1">
        <v>156.47911999999999</v>
      </c>
      <c r="C903" s="1">
        <v>1337546</v>
      </c>
      <c r="D903" s="2">
        <v>5.2</v>
      </c>
      <c r="E903" s="1">
        <v>1309279</v>
      </c>
    </row>
    <row r="904" spans="1:5" x14ac:dyDescent="0.25">
      <c r="A904" s="1">
        <v>900</v>
      </c>
      <c r="B904" s="1">
        <v>156.479401</v>
      </c>
      <c r="C904" s="1">
        <v>1733546</v>
      </c>
      <c r="D904" s="2">
        <v>7.1</v>
      </c>
      <c r="E904" s="1">
        <v>663154</v>
      </c>
    </row>
    <row r="905" spans="1:5" x14ac:dyDescent="0.25">
      <c r="A905" s="1">
        <v>901</v>
      </c>
      <c r="B905" s="1">
        <v>156.48005900000001</v>
      </c>
      <c r="C905" s="1">
        <v>1610970</v>
      </c>
      <c r="D905" s="2">
        <v>6.5</v>
      </c>
      <c r="E905" s="1">
        <v>855491</v>
      </c>
    </row>
    <row r="906" spans="1:5" x14ac:dyDescent="0.25">
      <c r="A906" s="1">
        <v>902</v>
      </c>
      <c r="B906" s="1">
        <v>156.480344</v>
      </c>
      <c r="C906" s="1">
        <v>2005874</v>
      </c>
      <c r="D906" s="2">
        <v>8.3000000000000007</v>
      </c>
      <c r="E906" s="1">
        <v>334295</v>
      </c>
    </row>
    <row r="907" spans="1:5" x14ac:dyDescent="0.25">
      <c r="A907" s="1">
        <v>903</v>
      </c>
      <c r="B907" s="1">
        <v>156.481101</v>
      </c>
      <c r="C907" s="1">
        <v>2015866</v>
      </c>
      <c r="D907" s="2">
        <v>8.4</v>
      </c>
      <c r="E907" s="1">
        <v>473638</v>
      </c>
    </row>
    <row r="908" spans="1:5" x14ac:dyDescent="0.25">
      <c r="A908" s="1">
        <v>904</v>
      </c>
      <c r="B908" s="1">
        <v>156.482022</v>
      </c>
      <c r="C908" s="1">
        <v>2236394</v>
      </c>
      <c r="D908" s="2">
        <v>9.4</v>
      </c>
      <c r="E908" s="1">
        <v>478820</v>
      </c>
    </row>
    <row r="909" spans="1:5" x14ac:dyDescent="0.25">
      <c r="A909" s="1">
        <v>905</v>
      </c>
      <c r="B909" s="1">
        <v>156.482991</v>
      </c>
      <c r="C909" s="1">
        <v>1703682</v>
      </c>
      <c r="D909" s="2">
        <v>6.9</v>
      </c>
      <c r="E909" s="1">
        <v>450236</v>
      </c>
    </row>
    <row r="910" spans="1:5" x14ac:dyDescent="0.25">
      <c r="A910" s="1">
        <v>906</v>
      </c>
      <c r="B910" s="1">
        <v>156.483521</v>
      </c>
      <c r="C910" s="1">
        <v>1469034</v>
      </c>
      <c r="D910" s="2">
        <v>5.8</v>
      </c>
      <c r="E910" s="1">
        <v>1226916</v>
      </c>
    </row>
    <row r="911" spans="1:5" x14ac:dyDescent="0.25">
      <c r="A911" s="1">
        <v>907</v>
      </c>
      <c r="B911" s="1">
        <v>156.48410000000001</v>
      </c>
      <c r="C911" s="1">
        <v>1459842</v>
      </c>
      <c r="D911" s="2">
        <v>5.8</v>
      </c>
      <c r="E911" s="1">
        <v>842834</v>
      </c>
    </row>
    <row r="912" spans="1:5" x14ac:dyDescent="0.25">
      <c r="A912" s="1">
        <v>908</v>
      </c>
      <c r="B912" s="1">
        <v>156.484488</v>
      </c>
      <c r="C912" s="1">
        <v>1844282</v>
      </c>
      <c r="D912" s="2">
        <v>7.6</v>
      </c>
      <c r="E912" s="1">
        <v>656377</v>
      </c>
    </row>
    <row r="913" spans="1:5" x14ac:dyDescent="0.25">
      <c r="A913" s="1">
        <v>909</v>
      </c>
      <c r="B913" s="1">
        <v>156.484838</v>
      </c>
      <c r="C913" s="1">
        <v>2237914</v>
      </c>
      <c r="D913" s="2">
        <v>9.4</v>
      </c>
      <c r="E913" s="1">
        <v>747021</v>
      </c>
    </row>
    <row r="914" spans="1:5" x14ac:dyDescent="0.25">
      <c r="A914" s="1">
        <v>910</v>
      </c>
      <c r="B914" s="1">
        <v>156.485546</v>
      </c>
      <c r="C914" s="1">
        <v>1875128</v>
      </c>
      <c r="D914" s="2">
        <v>7.7</v>
      </c>
      <c r="E914" s="1">
        <v>521624</v>
      </c>
    </row>
    <row r="915" spans="1:5" x14ac:dyDescent="0.25">
      <c r="A915" s="1">
        <v>911</v>
      </c>
      <c r="B915" s="1">
        <v>156.48597799999999</v>
      </c>
      <c r="C915" s="1">
        <v>1874674</v>
      </c>
      <c r="D915" s="2">
        <v>7.7</v>
      </c>
      <c r="E915" s="1">
        <v>646391</v>
      </c>
    </row>
    <row r="916" spans="1:5" x14ac:dyDescent="0.25">
      <c r="A916" s="1">
        <v>912</v>
      </c>
      <c r="B916" s="1">
        <v>156.48630800000001</v>
      </c>
      <c r="C916" s="1">
        <v>1662522</v>
      </c>
      <c r="D916" s="2">
        <v>6.7</v>
      </c>
      <c r="E916" s="1">
        <v>644090</v>
      </c>
    </row>
    <row r="917" spans="1:5" x14ac:dyDescent="0.25">
      <c r="A917" s="1">
        <v>913</v>
      </c>
      <c r="B917" s="1">
        <v>156.48657800000001</v>
      </c>
      <c r="C917" s="1">
        <v>1837946</v>
      </c>
      <c r="D917" s="2">
        <v>7.6</v>
      </c>
      <c r="E917" s="1">
        <v>603179</v>
      </c>
    </row>
    <row r="918" spans="1:5" x14ac:dyDescent="0.25">
      <c r="A918" s="1">
        <v>914</v>
      </c>
      <c r="B918" s="1">
        <v>156.486907</v>
      </c>
      <c r="C918" s="1">
        <v>1352138</v>
      </c>
      <c r="D918" s="2">
        <v>5.3</v>
      </c>
      <c r="E918" s="1">
        <v>1342655</v>
      </c>
    </row>
    <row r="919" spans="1:5" x14ac:dyDescent="0.25">
      <c r="A919" s="1">
        <v>915</v>
      </c>
      <c r="B919" s="1">
        <v>156.487483</v>
      </c>
      <c r="C919" s="1">
        <v>1550206</v>
      </c>
      <c r="D919" s="2">
        <v>6.2</v>
      </c>
      <c r="E919" s="1">
        <v>405975</v>
      </c>
    </row>
    <row r="920" spans="1:5" x14ac:dyDescent="0.25">
      <c r="A920" s="1">
        <v>916</v>
      </c>
      <c r="B920" s="1">
        <v>156.48801800000001</v>
      </c>
      <c r="C920" s="1">
        <v>1172506</v>
      </c>
      <c r="D920" s="2">
        <v>4.4000000000000004</v>
      </c>
      <c r="E920" s="1">
        <v>1266493</v>
      </c>
    </row>
    <row r="921" spans="1:5" x14ac:dyDescent="0.25">
      <c r="A921" s="1">
        <v>917</v>
      </c>
      <c r="B921" s="1">
        <v>156.48839100000001</v>
      </c>
      <c r="C921" s="1">
        <v>2149610</v>
      </c>
      <c r="D921" s="2">
        <v>9</v>
      </c>
      <c r="E921" s="1">
        <v>995822</v>
      </c>
    </row>
    <row r="922" spans="1:5" x14ac:dyDescent="0.25">
      <c r="A922" s="1">
        <v>918</v>
      </c>
      <c r="B922" s="1">
        <v>156.48891900000001</v>
      </c>
      <c r="C922" s="1">
        <v>1337530</v>
      </c>
      <c r="D922" s="2">
        <v>5.2</v>
      </c>
      <c r="E922" s="1">
        <v>1237832</v>
      </c>
    </row>
    <row r="923" spans="1:5" x14ac:dyDescent="0.25">
      <c r="A923" s="1">
        <v>919</v>
      </c>
      <c r="B923" s="1">
        <v>156.48934600000001</v>
      </c>
      <c r="C923" s="1">
        <v>1272034</v>
      </c>
      <c r="D923" s="2">
        <v>4.9000000000000004</v>
      </c>
      <c r="E923" s="1">
        <v>593992</v>
      </c>
    </row>
    <row r="924" spans="1:5" x14ac:dyDescent="0.25">
      <c r="A924" s="1">
        <v>920</v>
      </c>
      <c r="B924" s="1">
        <v>156.48974200000001</v>
      </c>
      <c r="C924" s="1">
        <v>1146778</v>
      </c>
      <c r="D924" s="2">
        <v>4.3</v>
      </c>
      <c r="E924" s="1">
        <v>914833</v>
      </c>
    </row>
    <row r="925" spans="1:5" x14ac:dyDescent="0.25">
      <c r="A925" s="1">
        <v>921</v>
      </c>
      <c r="B925" s="1">
        <v>156.49045699999999</v>
      </c>
      <c r="C925" s="1">
        <v>1399058</v>
      </c>
      <c r="D925" s="2">
        <v>5.5</v>
      </c>
      <c r="E925" s="1">
        <v>1054790</v>
      </c>
    </row>
    <row r="926" spans="1:5" x14ac:dyDescent="0.25">
      <c r="A926" s="1">
        <v>922</v>
      </c>
      <c r="B926" s="1">
        <v>156.491433</v>
      </c>
      <c r="C926" s="1">
        <v>1187490</v>
      </c>
      <c r="D926" s="2">
        <v>4.5</v>
      </c>
      <c r="E926" s="1">
        <v>1106702</v>
      </c>
    </row>
    <row r="927" spans="1:5" x14ac:dyDescent="0.25">
      <c r="A927" s="1">
        <v>923</v>
      </c>
      <c r="B927" s="1">
        <v>156.492853</v>
      </c>
      <c r="C927" s="1">
        <v>1166250</v>
      </c>
      <c r="D927" s="2">
        <v>4.4000000000000004</v>
      </c>
      <c r="E927" s="1">
        <v>474628</v>
      </c>
    </row>
    <row r="928" spans="1:5" x14ac:dyDescent="0.25">
      <c r="A928" s="1">
        <v>924</v>
      </c>
      <c r="B928" s="1">
        <v>156.493672</v>
      </c>
      <c r="C928" s="1">
        <v>950858</v>
      </c>
      <c r="D928" s="2">
        <v>3.4</v>
      </c>
      <c r="E928" s="1">
        <v>1142863</v>
      </c>
    </row>
    <row r="929" spans="1:5" x14ac:dyDescent="0.25">
      <c r="A929" s="1">
        <v>925</v>
      </c>
      <c r="B929" s="1">
        <v>156.496002</v>
      </c>
      <c r="C929" s="1">
        <v>895530</v>
      </c>
      <c r="D929" s="2">
        <v>3.1</v>
      </c>
      <c r="E929" s="1">
        <v>1322585</v>
      </c>
    </row>
    <row r="930" spans="1:5" x14ac:dyDescent="0.25">
      <c r="A930" s="1">
        <v>926</v>
      </c>
      <c r="B930" s="1">
        <v>156.49807999999999</v>
      </c>
      <c r="C930" s="1">
        <v>937218</v>
      </c>
      <c r="D930" s="2">
        <v>3.3</v>
      </c>
      <c r="E930" s="1">
        <v>546066</v>
      </c>
    </row>
    <row r="931" spans="1:5" x14ac:dyDescent="0.25">
      <c r="A931" s="1">
        <v>927</v>
      </c>
      <c r="B931" s="1">
        <v>156.579847</v>
      </c>
      <c r="C931" s="1">
        <v>967250</v>
      </c>
      <c r="D931" s="2">
        <v>3.5</v>
      </c>
      <c r="E931" s="1">
        <v>1206426</v>
      </c>
    </row>
    <row r="932" spans="1:5" x14ac:dyDescent="0.25">
      <c r="A932" s="1">
        <v>928</v>
      </c>
      <c r="B932" s="1">
        <v>158.29453000000001</v>
      </c>
      <c r="C932" s="1">
        <v>939913</v>
      </c>
      <c r="D932" s="2">
        <v>3.3</v>
      </c>
      <c r="E932" s="1">
        <v>646557</v>
      </c>
    </row>
    <row r="933" spans="1:5" x14ac:dyDescent="0.25">
      <c r="A933" s="1">
        <v>929</v>
      </c>
      <c r="B933" s="1">
        <v>159.66484600000001</v>
      </c>
      <c r="C933" s="1">
        <v>2549954</v>
      </c>
      <c r="D933" s="2">
        <v>10.9</v>
      </c>
      <c r="E933" s="1">
        <v>1126435</v>
      </c>
    </row>
    <row r="934" spans="1:5" x14ac:dyDescent="0.25">
      <c r="A934" s="1">
        <v>930</v>
      </c>
      <c r="B934" s="1">
        <v>160.39003099999999</v>
      </c>
      <c r="C934" s="1">
        <v>935545</v>
      </c>
      <c r="D934" s="2">
        <v>3.3</v>
      </c>
      <c r="E934" s="1">
        <v>899531</v>
      </c>
    </row>
    <row r="935" spans="1:5" x14ac:dyDescent="0.25">
      <c r="A935" s="1">
        <v>931</v>
      </c>
      <c r="B935" s="1">
        <v>160.96600000000001</v>
      </c>
      <c r="C935" s="1">
        <v>870737</v>
      </c>
      <c r="D935" s="2">
        <v>3</v>
      </c>
      <c r="E935" s="1">
        <v>1164186</v>
      </c>
    </row>
    <row r="936" spans="1:5" x14ac:dyDescent="0.25">
      <c r="A936" s="1">
        <v>932</v>
      </c>
      <c r="B936" s="1">
        <v>161.13609299999999</v>
      </c>
      <c r="C936" s="1">
        <v>5475937</v>
      </c>
      <c r="D936" s="2">
        <v>24.6</v>
      </c>
      <c r="E936" s="1">
        <v>1107186</v>
      </c>
    </row>
    <row r="937" spans="1:5" x14ac:dyDescent="0.25">
      <c r="A937" s="1">
        <v>933</v>
      </c>
      <c r="B937" s="1">
        <v>161.30015800000001</v>
      </c>
      <c r="C937" s="1">
        <v>1003744</v>
      </c>
      <c r="D937" s="2">
        <v>3.6</v>
      </c>
      <c r="E937" s="1">
        <v>1327616</v>
      </c>
    </row>
    <row r="938" spans="1:5" x14ac:dyDescent="0.25">
      <c r="A938" s="1">
        <v>934</v>
      </c>
      <c r="B938" s="1">
        <v>161.30430899999999</v>
      </c>
      <c r="C938" s="1">
        <v>966224</v>
      </c>
      <c r="D938" s="2">
        <v>3.5</v>
      </c>
      <c r="E938" s="1">
        <v>1295279</v>
      </c>
    </row>
    <row r="939" spans="1:5" x14ac:dyDescent="0.25">
      <c r="A939" s="1">
        <v>935</v>
      </c>
      <c r="B939" s="1">
        <v>161.306624</v>
      </c>
      <c r="C939" s="1">
        <v>1009120</v>
      </c>
      <c r="D939" s="2">
        <v>3.7</v>
      </c>
      <c r="E939" s="1">
        <v>826372</v>
      </c>
    </row>
    <row r="940" spans="1:5" x14ac:dyDescent="0.25">
      <c r="A940" s="1">
        <v>936</v>
      </c>
      <c r="B940" s="1">
        <v>161.30758299999999</v>
      </c>
      <c r="C940" s="1">
        <v>1022152</v>
      </c>
      <c r="D940" s="2">
        <v>3.7</v>
      </c>
      <c r="E940" s="1">
        <v>1021059</v>
      </c>
    </row>
    <row r="941" spans="1:5" x14ac:dyDescent="0.25">
      <c r="A941" s="1">
        <v>937</v>
      </c>
      <c r="B941" s="1">
        <v>161.30834999999999</v>
      </c>
      <c r="C941" s="1">
        <v>1198224</v>
      </c>
      <c r="D941" s="2">
        <v>4.5999999999999996</v>
      </c>
      <c r="E941" s="1">
        <v>1060998</v>
      </c>
    </row>
    <row r="942" spans="1:5" x14ac:dyDescent="0.25">
      <c r="A942" s="1">
        <v>938</v>
      </c>
      <c r="B942" s="1">
        <v>161.30865399999999</v>
      </c>
      <c r="C942" s="1">
        <v>1308704</v>
      </c>
      <c r="D942" s="2">
        <v>5.0999999999999996</v>
      </c>
      <c r="E942" s="1">
        <v>1247636</v>
      </c>
    </row>
    <row r="943" spans="1:5" x14ac:dyDescent="0.25">
      <c r="A943" s="1">
        <v>939</v>
      </c>
      <c r="B943" s="1">
        <v>161.30884699999999</v>
      </c>
      <c r="C943" s="1">
        <v>896480</v>
      </c>
      <c r="D943" s="2">
        <v>3.1</v>
      </c>
      <c r="E943" s="1">
        <v>1162774</v>
      </c>
    </row>
    <row r="944" spans="1:5" x14ac:dyDescent="0.25">
      <c r="A944" s="1">
        <v>940</v>
      </c>
      <c r="B944" s="1">
        <v>161.30972499999999</v>
      </c>
      <c r="C944" s="1">
        <v>1163208</v>
      </c>
      <c r="D944" s="2">
        <v>4.4000000000000004</v>
      </c>
      <c r="E944" s="1">
        <v>1126550</v>
      </c>
    </row>
    <row r="945" spans="1:5" x14ac:dyDescent="0.25">
      <c r="A945" s="1">
        <v>941</v>
      </c>
      <c r="B945" s="1">
        <v>161.31051099999999</v>
      </c>
      <c r="C945" s="1">
        <v>887432</v>
      </c>
      <c r="D945" s="2">
        <v>3.1</v>
      </c>
      <c r="E945" s="1">
        <v>338811</v>
      </c>
    </row>
    <row r="946" spans="1:5" x14ac:dyDescent="0.25">
      <c r="A946" s="1">
        <v>942</v>
      </c>
      <c r="B946" s="1">
        <v>161.31096400000001</v>
      </c>
      <c r="C946" s="1">
        <v>1018032</v>
      </c>
      <c r="D946" s="2">
        <v>3.7</v>
      </c>
      <c r="E946" s="1">
        <v>1393449</v>
      </c>
    </row>
    <row r="947" spans="1:5" x14ac:dyDescent="0.25">
      <c r="A947" s="1">
        <v>943</v>
      </c>
      <c r="B947" s="1">
        <v>161.311217</v>
      </c>
      <c r="C947" s="1">
        <v>1035792</v>
      </c>
      <c r="D947" s="2">
        <v>3.8</v>
      </c>
      <c r="E947" s="1">
        <v>869737</v>
      </c>
    </row>
    <row r="948" spans="1:5" x14ac:dyDescent="0.25">
      <c r="A948" s="1">
        <v>944</v>
      </c>
      <c r="B948" s="1">
        <v>161.311509</v>
      </c>
      <c r="C948" s="1">
        <v>1339840</v>
      </c>
      <c r="D948" s="2">
        <v>5.2</v>
      </c>
      <c r="E948" s="1">
        <v>1262219</v>
      </c>
    </row>
    <row r="949" spans="1:5" x14ac:dyDescent="0.25">
      <c r="A949" s="1">
        <v>945</v>
      </c>
      <c r="B949" s="1">
        <v>161.31180000000001</v>
      </c>
      <c r="C949" s="1">
        <v>1196992</v>
      </c>
      <c r="D949" s="2">
        <v>4.5</v>
      </c>
      <c r="E949" s="1">
        <v>1173800</v>
      </c>
    </row>
    <row r="950" spans="1:5" x14ac:dyDescent="0.25">
      <c r="A950" s="1">
        <v>946</v>
      </c>
      <c r="B950" s="1">
        <v>161.31237999999999</v>
      </c>
      <c r="C950" s="1">
        <v>1068864</v>
      </c>
      <c r="D950" s="2">
        <v>3.9</v>
      </c>
      <c r="E950" s="1">
        <v>1023629</v>
      </c>
    </row>
    <row r="951" spans="1:5" x14ac:dyDescent="0.25">
      <c r="A951" s="1">
        <v>947</v>
      </c>
      <c r="B951" s="1">
        <v>161.31317999999999</v>
      </c>
      <c r="C951" s="1">
        <v>1054112</v>
      </c>
      <c r="D951" s="2">
        <v>3.9</v>
      </c>
      <c r="E951" s="1">
        <v>1118270</v>
      </c>
    </row>
    <row r="952" spans="1:5" x14ac:dyDescent="0.25">
      <c r="A952" s="1">
        <v>948</v>
      </c>
      <c r="B952" s="1">
        <v>161.313526</v>
      </c>
      <c r="C952" s="1">
        <v>914824</v>
      </c>
      <c r="D952" s="2">
        <v>3.2</v>
      </c>
      <c r="E952" s="1">
        <v>582753</v>
      </c>
    </row>
    <row r="953" spans="1:5" x14ac:dyDescent="0.25">
      <c r="A953" s="1">
        <v>949</v>
      </c>
      <c r="B953" s="1">
        <v>161.314066</v>
      </c>
      <c r="C953" s="1">
        <v>1539872</v>
      </c>
      <c r="D953" s="2">
        <v>6.2</v>
      </c>
      <c r="E953" s="1">
        <v>762384</v>
      </c>
    </row>
    <row r="954" spans="1:5" x14ac:dyDescent="0.25">
      <c r="A954" s="1">
        <v>950</v>
      </c>
      <c r="B954" s="1">
        <v>161.31465800000001</v>
      </c>
      <c r="C954" s="1">
        <v>1281136</v>
      </c>
      <c r="D954" s="2">
        <v>4.9000000000000004</v>
      </c>
      <c r="E954" s="1">
        <v>1168366</v>
      </c>
    </row>
    <row r="955" spans="1:5" x14ac:dyDescent="0.25">
      <c r="A955" s="1">
        <v>951</v>
      </c>
      <c r="B955" s="1">
        <v>161.31534300000001</v>
      </c>
      <c r="C955" s="1">
        <v>1141952</v>
      </c>
      <c r="D955" s="2">
        <v>4.3</v>
      </c>
      <c r="E955" s="1">
        <v>1452649</v>
      </c>
    </row>
    <row r="956" spans="1:5" x14ac:dyDescent="0.25">
      <c r="A956" s="1">
        <v>952</v>
      </c>
      <c r="B956" s="1">
        <v>161.315776</v>
      </c>
      <c r="C956" s="1">
        <v>1168064</v>
      </c>
      <c r="D956" s="2">
        <v>4.4000000000000004</v>
      </c>
      <c r="E956" s="1">
        <v>678964</v>
      </c>
    </row>
    <row r="957" spans="1:5" x14ac:dyDescent="0.25">
      <c r="A957" s="1">
        <v>953</v>
      </c>
      <c r="B957" s="1">
        <v>161.31602000000001</v>
      </c>
      <c r="C957" s="1">
        <v>1422000</v>
      </c>
      <c r="D957" s="2">
        <v>5.6</v>
      </c>
      <c r="E957" s="1">
        <v>1323439</v>
      </c>
    </row>
    <row r="958" spans="1:5" x14ac:dyDescent="0.25">
      <c r="A958" s="1">
        <v>954</v>
      </c>
      <c r="B958" s="1">
        <v>161.316204</v>
      </c>
      <c r="C958" s="1">
        <v>1175616</v>
      </c>
      <c r="D958" s="2">
        <v>4.4000000000000004</v>
      </c>
      <c r="E958" s="1">
        <v>1288970</v>
      </c>
    </row>
    <row r="959" spans="1:5" x14ac:dyDescent="0.25">
      <c r="A959" s="1">
        <v>955</v>
      </c>
      <c r="B959" s="1">
        <v>161.31640899999999</v>
      </c>
      <c r="C959" s="1">
        <v>1542320</v>
      </c>
      <c r="D959" s="2">
        <v>6.2</v>
      </c>
      <c r="E959" s="1">
        <v>1296663</v>
      </c>
    </row>
    <row r="960" spans="1:5" x14ac:dyDescent="0.25">
      <c r="A960" s="1">
        <v>956</v>
      </c>
      <c r="B960" s="1">
        <v>161.317137</v>
      </c>
      <c r="C960" s="1">
        <v>2131520</v>
      </c>
      <c r="D960" s="2">
        <v>8.9</v>
      </c>
      <c r="E960" s="1">
        <v>772718</v>
      </c>
    </row>
    <row r="961" spans="1:5" x14ac:dyDescent="0.25">
      <c r="A961" s="1">
        <v>957</v>
      </c>
      <c r="B961" s="1">
        <v>161.31755799999999</v>
      </c>
      <c r="C961" s="1">
        <v>1993312</v>
      </c>
      <c r="D961" s="2">
        <v>8.3000000000000007</v>
      </c>
      <c r="E961" s="1">
        <v>788331</v>
      </c>
    </row>
    <row r="962" spans="1:5" x14ac:dyDescent="0.25">
      <c r="A962" s="1">
        <v>958</v>
      </c>
      <c r="B962" s="1">
        <v>161.31822500000001</v>
      </c>
      <c r="C962" s="1">
        <v>3194880</v>
      </c>
      <c r="D962" s="2">
        <v>13.9</v>
      </c>
      <c r="E962" s="1">
        <v>606609</v>
      </c>
    </row>
    <row r="963" spans="1:5" x14ac:dyDescent="0.25">
      <c r="A963" s="1">
        <v>959</v>
      </c>
      <c r="B963" s="1">
        <v>161.318805</v>
      </c>
      <c r="C963" s="1">
        <v>2484032</v>
      </c>
      <c r="D963" s="2">
        <v>10.6</v>
      </c>
      <c r="E963" s="1">
        <v>458749</v>
      </c>
    </row>
    <row r="964" spans="1:5" x14ac:dyDescent="0.25">
      <c r="A964" s="1">
        <v>960</v>
      </c>
      <c r="B964" s="1">
        <v>161.31923499999999</v>
      </c>
      <c r="C964" s="1">
        <v>1521120</v>
      </c>
      <c r="D964" s="2">
        <v>6.1</v>
      </c>
      <c r="E964" s="1">
        <v>1198958</v>
      </c>
    </row>
    <row r="965" spans="1:5" x14ac:dyDescent="0.25">
      <c r="A965" s="1">
        <v>961</v>
      </c>
      <c r="B965" s="1">
        <v>161.31947400000001</v>
      </c>
      <c r="C965" s="1">
        <v>1450752</v>
      </c>
      <c r="D965" s="2">
        <v>5.7</v>
      </c>
      <c r="E965" s="1">
        <v>1482149</v>
      </c>
    </row>
    <row r="966" spans="1:5" x14ac:dyDescent="0.25">
      <c r="A966" s="1">
        <v>962</v>
      </c>
      <c r="B966" s="1">
        <v>161.31978000000001</v>
      </c>
      <c r="C966" s="1">
        <v>2383680</v>
      </c>
      <c r="D966" s="2">
        <v>10.1</v>
      </c>
      <c r="E966" s="1">
        <v>1069853</v>
      </c>
    </row>
    <row r="967" spans="1:5" x14ac:dyDescent="0.25">
      <c r="A967" s="1">
        <v>963</v>
      </c>
      <c r="B967" s="1">
        <v>161.32008999999999</v>
      </c>
      <c r="C967" s="1">
        <v>1516880</v>
      </c>
      <c r="D967" s="2">
        <v>6</v>
      </c>
      <c r="E967" s="1">
        <v>1101132</v>
      </c>
    </row>
    <row r="968" spans="1:5" x14ac:dyDescent="0.25">
      <c r="A968" s="1">
        <v>964</v>
      </c>
      <c r="B968" s="1">
        <v>161.320978</v>
      </c>
      <c r="C968" s="1">
        <v>1498880</v>
      </c>
      <c r="D968" s="2">
        <v>6</v>
      </c>
      <c r="E968" s="1">
        <v>1052601</v>
      </c>
    </row>
    <row r="969" spans="1:5" x14ac:dyDescent="0.25">
      <c r="A969" s="1">
        <v>965</v>
      </c>
      <c r="B969" s="1">
        <v>161.321236</v>
      </c>
      <c r="C969" s="1">
        <v>1479376</v>
      </c>
      <c r="D969" s="2">
        <v>5.9</v>
      </c>
      <c r="E969" s="1">
        <v>927400</v>
      </c>
    </row>
    <row r="970" spans="1:5" x14ac:dyDescent="0.25">
      <c r="A970" s="1">
        <v>966</v>
      </c>
      <c r="B970" s="1">
        <v>161.32153</v>
      </c>
      <c r="C970" s="1">
        <v>2161296</v>
      </c>
      <c r="D970" s="2">
        <v>9.1</v>
      </c>
      <c r="E970" s="1">
        <v>402228</v>
      </c>
    </row>
    <row r="971" spans="1:5" x14ac:dyDescent="0.25">
      <c r="A971" s="1">
        <v>967</v>
      </c>
      <c r="B971" s="1">
        <v>161.32186799999999</v>
      </c>
      <c r="C971" s="1">
        <v>1955008</v>
      </c>
      <c r="D971" s="2">
        <v>8.1</v>
      </c>
      <c r="E971" s="1">
        <v>1023192</v>
      </c>
    </row>
    <row r="972" spans="1:5" x14ac:dyDescent="0.25">
      <c r="A972" s="1">
        <v>968</v>
      </c>
      <c r="B972" s="1">
        <v>161.322045</v>
      </c>
      <c r="C972" s="1">
        <v>1821760</v>
      </c>
      <c r="D972" s="2">
        <v>7.5</v>
      </c>
      <c r="E972" s="1">
        <v>1646588</v>
      </c>
    </row>
    <row r="973" spans="1:5" x14ac:dyDescent="0.25">
      <c r="A973" s="1">
        <v>969</v>
      </c>
      <c r="B973" s="1">
        <v>161.322192</v>
      </c>
      <c r="C973" s="1">
        <v>1532192</v>
      </c>
      <c r="D973" s="2">
        <v>6.1</v>
      </c>
      <c r="E973" s="1">
        <v>1804105</v>
      </c>
    </row>
    <row r="974" spans="1:5" x14ac:dyDescent="0.25">
      <c r="A974" s="1">
        <v>970</v>
      </c>
      <c r="B974" s="1">
        <v>161.32234600000001</v>
      </c>
      <c r="C974" s="1">
        <v>1387648</v>
      </c>
      <c r="D974" s="2">
        <v>5.4</v>
      </c>
      <c r="E974" s="1">
        <v>709708</v>
      </c>
    </row>
    <row r="975" spans="1:5" x14ac:dyDescent="0.25">
      <c r="A975" s="1">
        <v>971</v>
      </c>
      <c r="B975" s="1">
        <v>161.32263499999999</v>
      </c>
      <c r="C975" s="1">
        <v>1352080</v>
      </c>
      <c r="D975" s="2">
        <v>5.3</v>
      </c>
      <c r="E975" s="1">
        <v>337152</v>
      </c>
    </row>
    <row r="976" spans="1:5" x14ac:dyDescent="0.25">
      <c r="A976" s="1">
        <v>972</v>
      </c>
      <c r="B976" s="1">
        <v>161.32315700000001</v>
      </c>
      <c r="C976" s="1">
        <v>2665792</v>
      </c>
      <c r="D976" s="2">
        <v>11.4</v>
      </c>
      <c r="E976" s="1">
        <v>917178</v>
      </c>
    </row>
    <row r="977" spans="1:5" x14ac:dyDescent="0.25">
      <c r="A977" s="1">
        <v>973</v>
      </c>
      <c r="B977" s="1">
        <v>161.32399000000001</v>
      </c>
      <c r="C977" s="1">
        <v>2103264</v>
      </c>
      <c r="D977" s="2">
        <v>8.8000000000000007</v>
      </c>
      <c r="E977" s="1">
        <v>1241521</v>
      </c>
    </row>
    <row r="978" spans="1:5" x14ac:dyDescent="0.25">
      <c r="A978" s="1">
        <v>974</v>
      </c>
      <c r="B978" s="1">
        <v>161.324297</v>
      </c>
      <c r="C978" s="1">
        <v>1606288</v>
      </c>
      <c r="D978" s="2">
        <v>6.5</v>
      </c>
      <c r="E978" s="1">
        <v>569239</v>
      </c>
    </row>
    <row r="979" spans="1:5" x14ac:dyDescent="0.25">
      <c r="A979" s="1">
        <v>975</v>
      </c>
      <c r="B979" s="1">
        <v>161.32459700000001</v>
      </c>
      <c r="C979" s="1">
        <v>1760096</v>
      </c>
      <c r="D979" s="2">
        <v>7.2</v>
      </c>
      <c r="E979" s="1">
        <v>1360279</v>
      </c>
    </row>
    <row r="980" spans="1:5" x14ac:dyDescent="0.25">
      <c r="A980" s="1">
        <v>976</v>
      </c>
      <c r="B980" s="1">
        <v>161.32483099999999</v>
      </c>
      <c r="C980" s="1">
        <v>1517264</v>
      </c>
      <c r="D980" s="2">
        <v>6.1</v>
      </c>
      <c r="E980" s="1">
        <v>648289</v>
      </c>
    </row>
    <row r="981" spans="1:5" x14ac:dyDescent="0.25">
      <c r="A981" s="1">
        <v>977</v>
      </c>
      <c r="B981" s="1">
        <v>161.325626</v>
      </c>
      <c r="C981" s="1">
        <v>2242656</v>
      </c>
      <c r="D981" s="2">
        <v>9.5</v>
      </c>
      <c r="E981" s="1">
        <v>468152</v>
      </c>
    </row>
    <row r="982" spans="1:5" x14ac:dyDescent="0.25">
      <c r="A982" s="1">
        <v>978</v>
      </c>
      <c r="B982" s="1">
        <v>161.32594900000001</v>
      </c>
      <c r="C982" s="1">
        <v>1778352</v>
      </c>
      <c r="D982" s="2">
        <v>7.3</v>
      </c>
      <c r="E982" s="1">
        <v>752005</v>
      </c>
    </row>
    <row r="983" spans="1:5" x14ac:dyDescent="0.25">
      <c r="A983" s="1">
        <v>979</v>
      </c>
      <c r="B983" s="1">
        <v>161.32629900000001</v>
      </c>
      <c r="C983" s="1">
        <v>1889904</v>
      </c>
      <c r="D983" s="2">
        <v>7.8</v>
      </c>
      <c r="E983" s="1">
        <v>1055421</v>
      </c>
    </row>
    <row r="984" spans="1:5" x14ac:dyDescent="0.25">
      <c r="A984" s="1">
        <v>980</v>
      </c>
      <c r="B984" s="1">
        <v>161.32673299999999</v>
      </c>
      <c r="C984" s="1">
        <v>1355408</v>
      </c>
      <c r="D984" s="2">
        <v>5.3</v>
      </c>
      <c r="E984" s="1">
        <v>970494</v>
      </c>
    </row>
    <row r="985" spans="1:5" x14ac:dyDescent="0.25">
      <c r="A985" s="1">
        <v>981</v>
      </c>
      <c r="B985" s="1">
        <v>161.327156</v>
      </c>
      <c r="C985" s="1">
        <v>2136808</v>
      </c>
      <c r="D985" s="2">
        <v>9</v>
      </c>
      <c r="E985" s="1">
        <v>411729</v>
      </c>
    </row>
    <row r="986" spans="1:5" x14ac:dyDescent="0.25">
      <c r="A986" s="1">
        <v>982</v>
      </c>
      <c r="B986" s="1">
        <v>161.32755499999999</v>
      </c>
      <c r="C986" s="1">
        <v>1586968</v>
      </c>
      <c r="D986" s="2">
        <v>6.4</v>
      </c>
      <c r="E986" s="1">
        <v>410364</v>
      </c>
    </row>
    <row r="987" spans="1:5" x14ac:dyDescent="0.25">
      <c r="A987" s="1">
        <v>983</v>
      </c>
      <c r="B987" s="1">
        <v>161.328124</v>
      </c>
      <c r="C987" s="1">
        <v>1721856</v>
      </c>
      <c r="D987" s="2">
        <v>7</v>
      </c>
      <c r="E987" s="1">
        <v>1094503</v>
      </c>
    </row>
    <row r="988" spans="1:5" x14ac:dyDescent="0.25">
      <c r="A988" s="1">
        <v>984</v>
      </c>
      <c r="B988" s="1">
        <v>161.32882499999999</v>
      </c>
      <c r="C988" s="1">
        <v>1700256</v>
      </c>
      <c r="D988" s="2">
        <v>6.9</v>
      </c>
      <c r="E988" s="1">
        <v>943888</v>
      </c>
    </row>
    <row r="989" spans="1:5" x14ac:dyDescent="0.25">
      <c r="A989" s="1">
        <v>985</v>
      </c>
      <c r="B989" s="1">
        <v>161.329509</v>
      </c>
      <c r="C989" s="1">
        <v>1434640</v>
      </c>
      <c r="D989" s="2">
        <v>5.7</v>
      </c>
      <c r="E989" s="1">
        <v>531818</v>
      </c>
    </row>
    <row r="990" spans="1:5" x14ac:dyDescent="0.25">
      <c r="A990" s="1">
        <v>986</v>
      </c>
      <c r="B990" s="1">
        <v>161.329846</v>
      </c>
      <c r="C990" s="1">
        <v>1283456</v>
      </c>
      <c r="D990" s="2">
        <v>5</v>
      </c>
      <c r="E990" s="1">
        <v>993068</v>
      </c>
    </row>
    <row r="991" spans="1:5" x14ac:dyDescent="0.25">
      <c r="A991" s="1">
        <v>987</v>
      </c>
      <c r="B991" s="1">
        <v>161.330186</v>
      </c>
      <c r="C991" s="1">
        <v>1247072</v>
      </c>
      <c r="D991" s="2">
        <v>4.8</v>
      </c>
      <c r="E991" s="1">
        <v>1791697</v>
      </c>
    </row>
    <row r="992" spans="1:5" x14ac:dyDescent="0.25">
      <c r="A992" s="1">
        <v>988</v>
      </c>
      <c r="B992" s="1">
        <v>161.33044100000001</v>
      </c>
      <c r="C992" s="1">
        <v>1624192</v>
      </c>
      <c r="D992" s="2">
        <v>6.6</v>
      </c>
      <c r="E992" s="1">
        <v>1346061</v>
      </c>
    </row>
    <row r="993" spans="1:5" x14ac:dyDescent="0.25">
      <c r="A993" s="1">
        <v>989</v>
      </c>
      <c r="B993" s="1">
        <v>161.33059900000001</v>
      </c>
      <c r="C993" s="1">
        <v>1152864</v>
      </c>
      <c r="D993" s="2">
        <v>4.3</v>
      </c>
      <c r="E993" s="1">
        <v>1690471</v>
      </c>
    </row>
    <row r="994" spans="1:5" x14ac:dyDescent="0.25">
      <c r="A994" s="1">
        <v>990</v>
      </c>
      <c r="B994" s="1">
        <v>161.330916</v>
      </c>
      <c r="C994" s="1">
        <v>1115232</v>
      </c>
      <c r="D994" s="2">
        <v>4.2</v>
      </c>
      <c r="E994" s="1">
        <v>1097461</v>
      </c>
    </row>
    <row r="995" spans="1:5" x14ac:dyDescent="0.25">
      <c r="A995" s="1">
        <v>991</v>
      </c>
      <c r="B995" s="1">
        <v>161.33124799999999</v>
      </c>
      <c r="C995" s="1">
        <v>882112</v>
      </c>
      <c r="D995" s="2">
        <v>3.1</v>
      </c>
      <c r="E995" s="1">
        <v>1212974</v>
      </c>
    </row>
    <row r="996" spans="1:5" x14ac:dyDescent="0.25">
      <c r="A996" s="1">
        <v>992</v>
      </c>
      <c r="B996" s="1">
        <v>161.33192399999999</v>
      </c>
      <c r="C996" s="1">
        <v>1018192</v>
      </c>
      <c r="D996" s="2">
        <v>3.7</v>
      </c>
      <c r="E996" s="1">
        <v>850776</v>
      </c>
    </row>
    <row r="997" spans="1:5" x14ac:dyDescent="0.25">
      <c r="A997" s="1">
        <v>993</v>
      </c>
      <c r="B997" s="1">
        <v>161.33300299999999</v>
      </c>
      <c r="C997" s="1">
        <v>973904</v>
      </c>
      <c r="D997" s="2">
        <v>3.5</v>
      </c>
      <c r="E997" s="1">
        <v>1126030</v>
      </c>
    </row>
    <row r="998" spans="1:5" x14ac:dyDescent="0.25">
      <c r="A998" s="1">
        <v>994</v>
      </c>
      <c r="B998" s="1">
        <v>161.33381600000001</v>
      </c>
      <c r="C998" s="1">
        <v>1109328</v>
      </c>
      <c r="D998" s="2">
        <v>4.0999999999999996</v>
      </c>
      <c r="E998" s="1">
        <v>872235</v>
      </c>
    </row>
    <row r="999" spans="1:5" x14ac:dyDescent="0.25">
      <c r="A999" s="1">
        <v>995</v>
      </c>
      <c r="B999" s="1">
        <v>161.33471700000001</v>
      </c>
      <c r="C999" s="1">
        <v>1382592</v>
      </c>
      <c r="D999" s="2">
        <v>5.4</v>
      </c>
      <c r="E999" s="1">
        <v>584570</v>
      </c>
    </row>
    <row r="1000" spans="1:5" x14ac:dyDescent="0.25">
      <c r="A1000" s="1">
        <v>996</v>
      </c>
      <c r="B1000" s="1">
        <v>161.33541600000001</v>
      </c>
      <c r="C1000" s="1">
        <v>1003840</v>
      </c>
      <c r="D1000" s="2">
        <v>3.6</v>
      </c>
      <c r="E1000" s="1">
        <v>479650</v>
      </c>
    </row>
    <row r="1001" spans="1:5" x14ac:dyDescent="0.25">
      <c r="A1001" s="1">
        <v>997</v>
      </c>
      <c r="B1001" s="1">
        <v>161.33590100000001</v>
      </c>
      <c r="C1001" s="1">
        <v>1061696</v>
      </c>
      <c r="D1001" s="2">
        <v>3.9</v>
      </c>
      <c r="E1001" s="1">
        <v>980771</v>
      </c>
    </row>
    <row r="1002" spans="1:5" x14ac:dyDescent="0.25">
      <c r="A1002" s="1">
        <v>998</v>
      </c>
      <c r="B1002" s="1">
        <v>161.33667199999999</v>
      </c>
      <c r="C1002" s="1">
        <v>944336</v>
      </c>
      <c r="D1002" s="2">
        <v>3.4</v>
      </c>
      <c r="E1002" s="1">
        <v>528719</v>
      </c>
    </row>
    <row r="1003" spans="1:5" x14ac:dyDescent="0.25">
      <c r="A1003" s="1">
        <v>999</v>
      </c>
      <c r="B1003" s="1">
        <v>161.338041</v>
      </c>
      <c r="C1003" s="1">
        <v>1061200</v>
      </c>
      <c r="D1003" s="2">
        <v>3.9</v>
      </c>
      <c r="E1003" s="1">
        <v>1514132</v>
      </c>
    </row>
    <row r="1004" spans="1:5" x14ac:dyDescent="0.25">
      <c r="A1004" s="1">
        <v>1000</v>
      </c>
      <c r="B1004" s="1">
        <v>161.343164</v>
      </c>
      <c r="C1004" s="1">
        <v>1018624</v>
      </c>
      <c r="D1004" s="2">
        <v>3.7</v>
      </c>
      <c r="E1004" s="1">
        <v>1466858</v>
      </c>
    </row>
    <row r="1005" spans="1:5" x14ac:dyDescent="0.25">
      <c r="A1005" s="1">
        <v>1001</v>
      </c>
      <c r="B1005" s="1">
        <v>161.34440599999999</v>
      </c>
      <c r="C1005" s="1">
        <v>897504</v>
      </c>
      <c r="D1005" s="2">
        <v>3.1</v>
      </c>
      <c r="E1005" s="1">
        <v>1324450</v>
      </c>
    </row>
    <row r="1006" spans="1:5" x14ac:dyDescent="0.25">
      <c r="A1006" s="1">
        <v>1002</v>
      </c>
      <c r="B1006" s="1">
        <v>161.626496</v>
      </c>
      <c r="C1006" s="1">
        <v>1017488</v>
      </c>
      <c r="D1006" s="2">
        <v>3.7</v>
      </c>
      <c r="E1006" s="1">
        <v>981966</v>
      </c>
    </row>
    <row r="1007" spans="1:5" x14ac:dyDescent="0.25">
      <c r="A1007" s="1">
        <v>1003</v>
      </c>
      <c r="B1007" s="1">
        <v>162.372398</v>
      </c>
      <c r="C1007" s="1">
        <v>3180321</v>
      </c>
      <c r="D1007" s="2">
        <v>13.9</v>
      </c>
      <c r="E1007" s="1">
        <v>1207494</v>
      </c>
    </row>
    <row r="1008" spans="1:5" x14ac:dyDescent="0.25">
      <c r="A1008" s="1">
        <v>1004</v>
      </c>
      <c r="B1008" s="1">
        <v>162.49197000000001</v>
      </c>
      <c r="C1008" s="1">
        <v>961689</v>
      </c>
      <c r="D1008" s="2">
        <v>3.4</v>
      </c>
      <c r="E1008" s="1">
        <v>1124303</v>
      </c>
    </row>
    <row r="1009" spans="1:5" x14ac:dyDescent="0.25">
      <c r="A1009" s="1">
        <v>1005</v>
      </c>
      <c r="B1009" s="1">
        <v>162.493866</v>
      </c>
      <c r="C1009" s="1">
        <v>881361</v>
      </c>
      <c r="D1009" s="2">
        <v>3.1</v>
      </c>
      <c r="E1009" s="1">
        <v>583457</v>
      </c>
    </row>
    <row r="1010" spans="1:5" x14ac:dyDescent="0.25">
      <c r="A1010" s="1">
        <v>1006</v>
      </c>
      <c r="B1010" s="1">
        <v>162.495394</v>
      </c>
      <c r="C1010" s="1">
        <v>954057</v>
      </c>
      <c r="D1010" s="2">
        <v>3.4</v>
      </c>
      <c r="E1010" s="1">
        <v>1091289</v>
      </c>
    </row>
    <row r="1011" spans="1:5" x14ac:dyDescent="0.25">
      <c r="A1011" s="1">
        <v>1007</v>
      </c>
      <c r="B1011" s="1">
        <v>162.49589900000001</v>
      </c>
      <c r="C1011" s="1">
        <v>877737</v>
      </c>
      <c r="D1011" s="2">
        <v>3</v>
      </c>
      <c r="E1011" s="1">
        <v>643188</v>
      </c>
    </row>
    <row r="1012" spans="1:5" x14ac:dyDescent="0.25">
      <c r="A1012" s="1">
        <v>1008</v>
      </c>
      <c r="B1012" s="1">
        <v>162.49721700000001</v>
      </c>
      <c r="C1012" s="1">
        <v>967441</v>
      </c>
      <c r="D1012" s="2">
        <v>3.5</v>
      </c>
      <c r="E1012" s="1">
        <v>1367764</v>
      </c>
    </row>
    <row r="1013" spans="1:5" x14ac:dyDescent="0.25">
      <c r="A1013" s="1">
        <v>1009</v>
      </c>
      <c r="B1013" s="1">
        <v>162.497938</v>
      </c>
      <c r="C1013" s="1">
        <v>1091217</v>
      </c>
      <c r="D1013" s="2">
        <v>4.0999999999999996</v>
      </c>
      <c r="E1013" s="1">
        <v>792038</v>
      </c>
    </row>
    <row r="1014" spans="1:5" x14ac:dyDescent="0.25">
      <c r="A1014" s="1">
        <v>1010</v>
      </c>
      <c r="B1014" s="1">
        <v>162.498672</v>
      </c>
      <c r="C1014" s="1">
        <v>1642497</v>
      </c>
      <c r="D1014" s="2">
        <v>6.6</v>
      </c>
      <c r="E1014" s="1">
        <v>579661</v>
      </c>
    </row>
    <row r="1015" spans="1:5" x14ac:dyDescent="0.25">
      <c r="A1015" s="1">
        <v>1011</v>
      </c>
      <c r="B1015" s="1">
        <v>162.49971400000001</v>
      </c>
      <c r="C1015" s="1">
        <v>1565361</v>
      </c>
      <c r="D1015" s="2">
        <v>6.3</v>
      </c>
      <c r="E1015" s="1">
        <v>942058</v>
      </c>
    </row>
    <row r="1016" spans="1:5" x14ac:dyDescent="0.25">
      <c r="A1016" s="1">
        <v>1012</v>
      </c>
      <c r="B1016" s="1">
        <v>162.50040999999999</v>
      </c>
      <c r="C1016" s="1">
        <v>1129433</v>
      </c>
      <c r="D1016" s="2">
        <v>4.2</v>
      </c>
      <c r="E1016" s="1">
        <v>774833</v>
      </c>
    </row>
    <row r="1017" spans="1:5" x14ac:dyDescent="0.25">
      <c r="A1017" s="1">
        <v>1013</v>
      </c>
      <c r="B1017" s="1">
        <v>162.501124</v>
      </c>
      <c r="C1017" s="1">
        <v>1270609</v>
      </c>
      <c r="D1017" s="2">
        <v>4.9000000000000004</v>
      </c>
      <c r="E1017" s="1">
        <v>595893</v>
      </c>
    </row>
    <row r="1018" spans="1:5" x14ac:dyDescent="0.25">
      <c r="A1018" s="1">
        <v>1014</v>
      </c>
      <c r="B1018" s="1">
        <v>162.50150199999999</v>
      </c>
      <c r="C1018" s="1">
        <v>1366305</v>
      </c>
      <c r="D1018" s="2">
        <v>5.3</v>
      </c>
      <c r="E1018" s="1">
        <v>719498</v>
      </c>
    </row>
    <row r="1019" spans="1:5" x14ac:dyDescent="0.25">
      <c r="A1019" s="1">
        <v>1015</v>
      </c>
      <c r="B1019" s="1">
        <v>162.50183200000001</v>
      </c>
      <c r="C1019" s="1">
        <v>1133729</v>
      </c>
      <c r="D1019" s="2">
        <v>4.2</v>
      </c>
      <c r="E1019" s="1">
        <v>1503141</v>
      </c>
    </row>
    <row r="1020" spans="1:5" x14ac:dyDescent="0.25">
      <c r="A1020" s="1">
        <v>1016</v>
      </c>
      <c r="B1020" s="1">
        <v>162.50200599999999</v>
      </c>
      <c r="C1020" s="1">
        <v>1176337</v>
      </c>
      <c r="D1020" s="2">
        <v>4.5</v>
      </c>
      <c r="E1020" s="1">
        <v>1159735</v>
      </c>
    </row>
    <row r="1021" spans="1:5" x14ac:dyDescent="0.25">
      <c r="A1021" s="1">
        <v>1017</v>
      </c>
      <c r="B1021" s="1">
        <v>162.502679</v>
      </c>
      <c r="C1021" s="1">
        <v>1398129</v>
      </c>
      <c r="D1021" s="2">
        <v>5.5</v>
      </c>
      <c r="E1021" s="1">
        <v>557527</v>
      </c>
    </row>
    <row r="1022" spans="1:5" x14ac:dyDescent="0.25">
      <c r="A1022" s="1">
        <v>1018</v>
      </c>
      <c r="B1022" s="1">
        <v>162.50306699999999</v>
      </c>
      <c r="C1022" s="1">
        <v>1406033</v>
      </c>
      <c r="D1022" s="2">
        <v>5.5</v>
      </c>
      <c r="E1022" s="1">
        <v>854196</v>
      </c>
    </row>
    <row r="1023" spans="1:5" x14ac:dyDescent="0.25">
      <c r="A1023" s="1">
        <v>1019</v>
      </c>
      <c r="B1023" s="1">
        <v>162.50356500000001</v>
      </c>
      <c r="C1023" s="1">
        <v>1844945</v>
      </c>
      <c r="D1023" s="2">
        <v>7.6</v>
      </c>
      <c r="E1023" s="1">
        <v>402971</v>
      </c>
    </row>
    <row r="1024" spans="1:5" x14ac:dyDescent="0.25">
      <c r="A1024" s="1">
        <v>1020</v>
      </c>
      <c r="B1024" s="1">
        <v>162.50438600000001</v>
      </c>
      <c r="C1024" s="1">
        <v>1144337</v>
      </c>
      <c r="D1024" s="2">
        <v>4.3</v>
      </c>
      <c r="E1024" s="1">
        <v>1130918</v>
      </c>
    </row>
    <row r="1025" spans="1:5" x14ac:dyDescent="0.25">
      <c r="A1025" s="1">
        <v>1021</v>
      </c>
      <c r="B1025" s="1">
        <v>162.504662</v>
      </c>
      <c r="C1025" s="1">
        <v>1240833</v>
      </c>
      <c r="D1025" s="2">
        <v>4.8</v>
      </c>
      <c r="E1025" s="1">
        <v>242010</v>
      </c>
    </row>
    <row r="1026" spans="1:5" x14ac:dyDescent="0.25">
      <c r="A1026" s="1">
        <v>1022</v>
      </c>
      <c r="B1026" s="1">
        <v>162.50559200000001</v>
      </c>
      <c r="C1026" s="1">
        <v>1002833</v>
      </c>
      <c r="D1026" s="2">
        <v>3.6</v>
      </c>
      <c r="E1026" s="1">
        <v>1255716</v>
      </c>
    </row>
    <row r="1027" spans="1:5" x14ac:dyDescent="0.25">
      <c r="A1027" s="1">
        <v>1023</v>
      </c>
      <c r="B1027" s="1">
        <v>162.506022</v>
      </c>
      <c r="C1027" s="1">
        <v>997777</v>
      </c>
      <c r="D1027" s="2">
        <v>3.6</v>
      </c>
      <c r="E1027" s="1">
        <v>635958</v>
      </c>
    </row>
    <row r="1028" spans="1:5" x14ac:dyDescent="0.25">
      <c r="A1028" s="1">
        <v>1024</v>
      </c>
      <c r="B1028" s="1">
        <v>162.50698600000001</v>
      </c>
      <c r="C1028" s="1">
        <v>4558689</v>
      </c>
      <c r="D1028" s="2">
        <v>20.3</v>
      </c>
      <c r="E1028" s="1">
        <v>1026402</v>
      </c>
    </row>
    <row r="1029" spans="1:5" x14ac:dyDescent="0.25">
      <c r="A1029" s="1">
        <v>1025</v>
      </c>
      <c r="B1029" s="1">
        <v>162.50784899999999</v>
      </c>
      <c r="C1029" s="1">
        <v>1041809</v>
      </c>
      <c r="D1029" s="2">
        <v>3.8</v>
      </c>
      <c r="E1029" s="1">
        <v>1229735</v>
      </c>
    </row>
    <row r="1030" spans="1:5" x14ac:dyDescent="0.25">
      <c r="A1030" s="1">
        <v>1026</v>
      </c>
      <c r="B1030" s="1">
        <v>162.50827100000001</v>
      </c>
      <c r="C1030" s="1">
        <v>1166929</v>
      </c>
      <c r="D1030" s="2">
        <v>4.4000000000000004</v>
      </c>
      <c r="E1030" s="1">
        <v>1050654</v>
      </c>
    </row>
    <row r="1031" spans="1:5" x14ac:dyDescent="0.25">
      <c r="A1031" s="1">
        <v>1027</v>
      </c>
      <c r="B1031" s="1">
        <v>162.50869299999999</v>
      </c>
      <c r="C1031" s="1">
        <v>11279201</v>
      </c>
      <c r="D1031" s="2">
        <v>51.9</v>
      </c>
      <c r="E1031" s="1">
        <v>976408</v>
      </c>
    </row>
    <row r="1032" spans="1:5" x14ac:dyDescent="0.25">
      <c r="A1032" s="1">
        <v>1028</v>
      </c>
      <c r="B1032" s="1">
        <v>162.50957700000001</v>
      </c>
      <c r="C1032" s="1">
        <v>1109153</v>
      </c>
      <c r="D1032" s="2">
        <v>4.0999999999999996</v>
      </c>
      <c r="E1032" s="1">
        <v>748424</v>
      </c>
    </row>
    <row r="1033" spans="1:5" x14ac:dyDescent="0.25">
      <c r="A1033" s="1">
        <v>1029</v>
      </c>
      <c r="B1033" s="1">
        <v>162.50974199999999</v>
      </c>
      <c r="C1033" s="1">
        <v>1041169</v>
      </c>
      <c r="D1033" s="2">
        <v>3.8</v>
      </c>
      <c r="E1033" s="1">
        <v>1066608</v>
      </c>
    </row>
    <row r="1034" spans="1:5" x14ac:dyDescent="0.25">
      <c r="A1034" s="1">
        <v>1030</v>
      </c>
      <c r="B1034" s="1">
        <v>162.51042799999999</v>
      </c>
      <c r="C1034" s="1">
        <v>6360033</v>
      </c>
      <c r="D1034" s="2">
        <v>28.8</v>
      </c>
      <c r="E1034" s="1">
        <v>1072847</v>
      </c>
    </row>
    <row r="1035" spans="1:5" x14ac:dyDescent="0.25">
      <c r="A1035" s="1">
        <v>1031</v>
      </c>
      <c r="B1035" s="1">
        <v>162.51082099999999</v>
      </c>
      <c r="C1035" s="1">
        <v>1084865</v>
      </c>
      <c r="D1035" s="2">
        <v>4</v>
      </c>
      <c r="E1035" s="1">
        <v>915908</v>
      </c>
    </row>
    <row r="1036" spans="1:5" x14ac:dyDescent="0.25">
      <c r="A1036" s="1">
        <v>1032</v>
      </c>
      <c r="B1036" s="1">
        <v>162.51111299999999</v>
      </c>
      <c r="C1036" s="1">
        <v>1392577</v>
      </c>
      <c r="D1036" s="2">
        <v>5.5</v>
      </c>
      <c r="E1036" s="1">
        <v>2035417</v>
      </c>
    </row>
    <row r="1037" spans="1:5" x14ac:dyDescent="0.25">
      <c r="A1037" s="1">
        <v>1033</v>
      </c>
      <c r="B1037" s="1">
        <v>162.51129700000001</v>
      </c>
      <c r="C1037" s="1">
        <v>10236897</v>
      </c>
      <c r="D1037" s="2">
        <v>47</v>
      </c>
      <c r="E1037" s="1">
        <v>1043611</v>
      </c>
    </row>
    <row r="1038" spans="1:5" x14ac:dyDescent="0.25">
      <c r="A1038" s="1">
        <v>1034</v>
      </c>
      <c r="B1038" s="1">
        <v>162.51208299999999</v>
      </c>
      <c r="C1038" s="1">
        <v>2380161</v>
      </c>
      <c r="D1038" s="2">
        <v>10.1</v>
      </c>
      <c r="E1038" s="1">
        <v>569986</v>
      </c>
    </row>
    <row r="1039" spans="1:5" x14ac:dyDescent="0.25">
      <c r="A1039" s="1">
        <v>1035</v>
      </c>
      <c r="B1039" s="1">
        <v>162.512959</v>
      </c>
      <c r="C1039" s="1">
        <v>1673441</v>
      </c>
      <c r="D1039" s="2">
        <v>6.8</v>
      </c>
      <c r="E1039" s="1">
        <v>1235692</v>
      </c>
    </row>
    <row r="1040" spans="1:5" x14ac:dyDescent="0.25">
      <c r="A1040" s="1">
        <v>1036</v>
      </c>
      <c r="B1040" s="1">
        <v>162.51386199999999</v>
      </c>
      <c r="C1040" s="1">
        <v>2033553</v>
      </c>
      <c r="D1040" s="2">
        <v>8.5</v>
      </c>
      <c r="E1040" s="1">
        <v>876684</v>
      </c>
    </row>
    <row r="1041" spans="1:5" x14ac:dyDescent="0.25">
      <c r="A1041" s="1">
        <v>1037</v>
      </c>
      <c r="B1041" s="1">
        <v>162.51578000000001</v>
      </c>
      <c r="C1041" s="1">
        <v>897817</v>
      </c>
      <c r="D1041" s="2">
        <v>3.1</v>
      </c>
      <c r="E1041" s="1">
        <v>503528</v>
      </c>
    </row>
    <row r="1042" spans="1:5" x14ac:dyDescent="0.25">
      <c r="A1042" s="1">
        <v>1038</v>
      </c>
      <c r="B1042" s="1">
        <v>162.516492</v>
      </c>
      <c r="C1042" s="1">
        <v>979241</v>
      </c>
      <c r="D1042" s="2">
        <v>3.5</v>
      </c>
      <c r="E1042" s="1">
        <v>1076040</v>
      </c>
    </row>
    <row r="1043" spans="1:5" x14ac:dyDescent="0.25">
      <c r="A1043" s="1">
        <v>1039</v>
      </c>
      <c r="B1043" s="1">
        <v>162.51733200000001</v>
      </c>
      <c r="C1043" s="1">
        <v>1081937</v>
      </c>
      <c r="D1043" s="2">
        <v>4</v>
      </c>
      <c r="E1043" s="1">
        <v>1362816</v>
      </c>
    </row>
    <row r="1044" spans="1:5" x14ac:dyDescent="0.25">
      <c r="A1044" s="1">
        <v>1040</v>
      </c>
      <c r="B1044" s="1">
        <v>162.53452200000001</v>
      </c>
      <c r="C1044" s="1">
        <v>875361</v>
      </c>
      <c r="D1044" s="2">
        <v>3</v>
      </c>
      <c r="E1044" s="1">
        <v>1041039</v>
      </c>
    </row>
    <row r="1045" spans="1:5" x14ac:dyDescent="0.25">
      <c r="A1045" s="1">
        <v>1041</v>
      </c>
      <c r="B1045" s="1">
        <v>163.232776</v>
      </c>
      <c r="C1045" s="1">
        <v>2849249</v>
      </c>
      <c r="D1045" s="2">
        <v>12.3</v>
      </c>
      <c r="E1045" s="1">
        <v>1130751</v>
      </c>
    </row>
    <row r="1046" spans="1:5" x14ac:dyDescent="0.25">
      <c r="A1046" s="1">
        <v>1042</v>
      </c>
      <c r="B1046" s="1">
        <v>163.277547</v>
      </c>
      <c r="C1046" s="1">
        <v>6842786</v>
      </c>
      <c r="D1046" s="2">
        <v>31.1</v>
      </c>
      <c r="E1046" s="1">
        <v>1093582</v>
      </c>
    </row>
    <row r="1047" spans="1:5" x14ac:dyDescent="0.25">
      <c r="A1047" s="1">
        <v>1043</v>
      </c>
      <c r="B1047" s="1">
        <v>163.32970299999999</v>
      </c>
      <c r="C1047" s="1">
        <v>940609</v>
      </c>
      <c r="D1047" s="2">
        <v>3.3</v>
      </c>
      <c r="E1047" s="1">
        <v>1234921</v>
      </c>
    </row>
    <row r="1048" spans="1:5" x14ac:dyDescent="0.25">
      <c r="A1048" s="1">
        <v>1044</v>
      </c>
      <c r="B1048" s="1">
        <v>163.38184799999999</v>
      </c>
      <c r="C1048" s="1">
        <v>935746</v>
      </c>
      <c r="D1048" s="2">
        <v>3.3</v>
      </c>
      <c r="E1048" s="1">
        <v>1287197</v>
      </c>
    </row>
    <row r="1049" spans="1:5" x14ac:dyDescent="0.25">
      <c r="A1049" s="1">
        <v>1045</v>
      </c>
      <c r="B1049" s="1">
        <v>167.70398900000001</v>
      </c>
      <c r="C1049" s="1">
        <v>884034</v>
      </c>
      <c r="D1049" s="2">
        <v>3.1</v>
      </c>
      <c r="E1049" s="1">
        <v>609399</v>
      </c>
    </row>
    <row r="1050" spans="1:5" x14ac:dyDescent="0.25">
      <c r="A1050" s="1">
        <v>1046</v>
      </c>
      <c r="B1050" s="1">
        <v>167.70477099999999</v>
      </c>
      <c r="C1050" s="1">
        <v>878034</v>
      </c>
      <c r="D1050" s="2">
        <v>3</v>
      </c>
      <c r="E1050" s="1">
        <v>668667</v>
      </c>
    </row>
    <row r="1051" spans="1:5" x14ac:dyDescent="0.25">
      <c r="A1051" s="1">
        <v>1047</v>
      </c>
      <c r="B1051" s="1">
        <v>167.705567</v>
      </c>
      <c r="C1051" s="1">
        <v>912386</v>
      </c>
      <c r="D1051" s="2">
        <v>3.2</v>
      </c>
      <c r="E1051" s="1">
        <v>956853</v>
      </c>
    </row>
    <row r="1052" spans="1:5" x14ac:dyDescent="0.25">
      <c r="A1052" s="1">
        <v>1048</v>
      </c>
      <c r="B1052" s="1">
        <v>167.71193500000001</v>
      </c>
      <c r="C1052" s="1">
        <v>949906</v>
      </c>
      <c r="D1052" s="2">
        <v>3.4</v>
      </c>
      <c r="E1052" s="1">
        <v>630132</v>
      </c>
    </row>
    <row r="1053" spans="1:5" x14ac:dyDescent="0.25">
      <c r="A1053" s="1">
        <v>1049</v>
      </c>
      <c r="B1053" s="1">
        <v>167.71484599999999</v>
      </c>
      <c r="C1053" s="1">
        <v>1056914</v>
      </c>
      <c r="D1053" s="2">
        <v>3.9</v>
      </c>
      <c r="E1053" s="1">
        <v>1371894</v>
      </c>
    </row>
    <row r="1054" spans="1:5" x14ac:dyDescent="0.25">
      <c r="A1054" s="1">
        <v>1050</v>
      </c>
      <c r="B1054" s="1">
        <v>167.71515400000001</v>
      </c>
      <c r="C1054" s="1">
        <v>1925234</v>
      </c>
      <c r="D1054" s="2">
        <v>8</v>
      </c>
      <c r="E1054" s="1">
        <v>1180342</v>
      </c>
    </row>
    <row r="1055" spans="1:5" x14ac:dyDescent="0.25">
      <c r="A1055" s="1">
        <v>1051</v>
      </c>
      <c r="B1055" s="1">
        <v>167.715439</v>
      </c>
      <c r="C1055" s="1">
        <v>968098</v>
      </c>
      <c r="D1055" s="2">
        <v>3.5</v>
      </c>
      <c r="E1055" s="1">
        <v>1195798</v>
      </c>
    </row>
    <row r="1056" spans="1:5" x14ac:dyDescent="0.25">
      <c r="A1056" s="1">
        <v>1052</v>
      </c>
      <c r="B1056" s="1">
        <v>167.71652499999999</v>
      </c>
      <c r="C1056" s="1">
        <v>1295578</v>
      </c>
      <c r="D1056" s="2">
        <v>5</v>
      </c>
      <c r="E1056" s="1">
        <v>329095</v>
      </c>
    </row>
    <row r="1057" spans="1:5" x14ac:dyDescent="0.25">
      <c r="A1057" s="1">
        <v>1053</v>
      </c>
      <c r="B1057" s="1">
        <v>167.71722</v>
      </c>
      <c r="C1057" s="1">
        <v>1356194</v>
      </c>
      <c r="D1057" s="2">
        <v>5.3</v>
      </c>
      <c r="E1057" s="1">
        <v>695892</v>
      </c>
    </row>
    <row r="1058" spans="1:5" x14ac:dyDescent="0.25">
      <c r="A1058" s="1">
        <v>1054</v>
      </c>
      <c r="B1058" s="1">
        <v>167.71764200000001</v>
      </c>
      <c r="C1058" s="1">
        <v>1205346</v>
      </c>
      <c r="D1058" s="2">
        <v>4.5999999999999996</v>
      </c>
      <c r="E1058" s="1">
        <v>1169709</v>
      </c>
    </row>
    <row r="1059" spans="1:5" x14ac:dyDescent="0.25">
      <c r="A1059" s="1">
        <v>1055</v>
      </c>
      <c r="B1059" s="1">
        <v>167.71799899999999</v>
      </c>
      <c r="C1059" s="1">
        <v>1123794</v>
      </c>
      <c r="D1059" s="2">
        <v>4.2</v>
      </c>
      <c r="E1059" s="1">
        <v>432255</v>
      </c>
    </row>
    <row r="1060" spans="1:5" x14ac:dyDescent="0.25">
      <c r="A1060" s="1">
        <v>1056</v>
      </c>
      <c r="B1060" s="1">
        <v>167.71925300000001</v>
      </c>
      <c r="C1060" s="1">
        <v>965246</v>
      </c>
      <c r="D1060" s="2">
        <v>3.5</v>
      </c>
      <c r="E1060" s="1">
        <v>588280</v>
      </c>
    </row>
    <row r="1061" spans="1:5" x14ac:dyDescent="0.25">
      <c r="A1061" s="1">
        <v>1057</v>
      </c>
      <c r="B1061" s="1">
        <v>167.71971199999999</v>
      </c>
      <c r="C1061" s="1">
        <v>1122674</v>
      </c>
      <c r="D1061" s="2">
        <v>4.2</v>
      </c>
      <c r="E1061" s="1">
        <v>1204731</v>
      </c>
    </row>
    <row r="1062" spans="1:5" x14ac:dyDescent="0.25">
      <c r="A1062" s="1">
        <v>1058</v>
      </c>
      <c r="B1062" s="1">
        <v>167.72031100000001</v>
      </c>
      <c r="C1062" s="1">
        <v>1093938</v>
      </c>
      <c r="D1062" s="2">
        <v>4.0999999999999996</v>
      </c>
      <c r="E1062" s="1">
        <v>1140504</v>
      </c>
    </row>
    <row r="1063" spans="1:5" x14ac:dyDescent="0.25">
      <c r="A1063" s="1">
        <v>1059</v>
      </c>
      <c r="B1063" s="1">
        <v>167.72066799999999</v>
      </c>
      <c r="C1063" s="1">
        <v>1565522</v>
      </c>
      <c r="D1063" s="2">
        <v>6.3</v>
      </c>
      <c r="E1063" s="1">
        <v>994657</v>
      </c>
    </row>
    <row r="1064" spans="1:5" x14ac:dyDescent="0.25">
      <c r="A1064" s="1">
        <v>1060</v>
      </c>
      <c r="B1064" s="1">
        <v>167.72121200000001</v>
      </c>
      <c r="C1064" s="1">
        <v>1055346</v>
      </c>
      <c r="D1064" s="2">
        <v>3.9</v>
      </c>
      <c r="E1064" s="1">
        <v>1403571</v>
      </c>
    </row>
    <row r="1065" spans="1:5" x14ac:dyDescent="0.25">
      <c r="A1065" s="1">
        <v>1061</v>
      </c>
      <c r="B1065" s="1">
        <v>167.72164599999999</v>
      </c>
      <c r="C1065" s="1">
        <v>914202</v>
      </c>
      <c r="D1065" s="2">
        <v>3.2</v>
      </c>
      <c r="E1065" s="1">
        <v>637531</v>
      </c>
    </row>
    <row r="1066" spans="1:5" x14ac:dyDescent="0.25">
      <c r="A1066" s="1">
        <v>1062</v>
      </c>
      <c r="B1066" s="1">
        <v>167.722104</v>
      </c>
      <c r="C1066" s="1">
        <v>1104178</v>
      </c>
      <c r="D1066" s="2">
        <v>4.0999999999999996</v>
      </c>
      <c r="E1066" s="1">
        <v>1368627</v>
      </c>
    </row>
    <row r="1067" spans="1:5" x14ac:dyDescent="0.25">
      <c r="A1067" s="1">
        <v>1063</v>
      </c>
      <c r="B1067" s="1">
        <v>167.72253900000001</v>
      </c>
      <c r="C1067" s="1">
        <v>1035970</v>
      </c>
      <c r="D1067" s="2">
        <v>3.8</v>
      </c>
      <c r="E1067" s="1">
        <v>1006335</v>
      </c>
    </row>
    <row r="1068" spans="1:5" x14ac:dyDescent="0.25">
      <c r="A1068" s="1">
        <v>1064</v>
      </c>
      <c r="B1068" s="1">
        <v>167.722993</v>
      </c>
      <c r="C1068" s="1">
        <v>2142002</v>
      </c>
      <c r="D1068" s="2">
        <v>9</v>
      </c>
      <c r="E1068" s="1">
        <v>1076349</v>
      </c>
    </row>
    <row r="1069" spans="1:5" x14ac:dyDescent="0.25">
      <c r="A1069" s="1">
        <v>1065</v>
      </c>
      <c r="B1069" s="1">
        <v>167.72320999999999</v>
      </c>
      <c r="C1069" s="1">
        <v>1617394</v>
      </c>
      <c r="D1069" s="2">
        <v>6.5</v>
      </c>
      <c r="E1069" s="1">
        <v>987628</v>
      </c>
    </row>
    <row r="1070" spans="1:5" x14ac:dyDescent="0.25">
      <c r="A1070" s="1">
        <v>1066</v>
      </c>
      <c r="B1070" s="1">
        <v>167.72439600000001</v>
      </c>
      <c r="C1070" s="1">
        <v>1695554</v>
      </c>
      <c r="D1070" s="2">
        <v>6.9</v>
      </c>
      <c r="E1070" s="1">
        <v>731363</v>
      </c>
    </row>
    <row r="1071" spans="1:5" x14ac:dyDescent="0.25">
      <c r="A1071" s="1">
        <v>1067</v>
      </c>
      <c r="B1071" s="1">
        <v>167.724785</v>
      </c>
      <c r="C1071" s="1">
        <v>1294930</v>
      </c>
      <c r="D1071" s="2">
        <v>5</v>
      </c>
      <c r="E1071" s="1">
        <v>1251254</v>
      </c>
    </row>
    <row r="1072" spans="1:5" x14ac:dyDescent="0.25">
      <c r="A1072" s="1">
        <v>1068</v>
      </c>
      <c r="B1072" s="1">
        <v>167.72512800000001</v>
      </c>
      <c r="C1072" s="1">
        <v>1391026</v>
      </c>
      <c r="D1072" s="2">
        <v>5.5</v>
      </c>
      <c r="E1072" s="1">
        <v>635647</v>
      </c>
    </row>
    <row r="1073" spans="1:5" x14ac:dyDescent="0.25">
      <c r="A1073" s="1">
        <v>1069</v>
      </c>
      <c r="B1073" s="1">
        <v>167.72553600000001</v>
      </c>
      <c r="C1073" s="1">
        <v>1235714</v>
      </c>
      <c r="D1073" s="2">
        <v>4.7</v>
      </c>
      <c r="E1073" s="1">
        <v>945750</v>
      </c>
    </row>
    <row r="1074" spans="1:5" x14ac:dyDescent="0.25">
      <c r="A1074" s="1">
        <v>1070</v>
      </c>
      <c r="B1074" s="1">
        <v>167.72585699999999</v>
      </c>
      <c r="C1074" s="1">
        <v>1491378</v>
      </c>
      <c r="D1074" s="2">
        <v>5.9</v>
      </c>
      <c r="E1074" s="1">
        <v>602206</v>
      </c>
    </row>
    <row r="1075" spans="1:5" x14ac:dyDescent="0.25">
      <c r="A1075" s="1">
        <v>1071</v>
      </c>
      <c r="B1075" s="1">
        <v>167.72634300000001</v>
      </c>
      <c r="C1075" s="1">
        <v>1957938</v>
      </c>
      <c r="D1075" s="2">
        <v>8.1</v>
      </c>
      <c r="E1075" s="1">
        <v>822878</v>
      </c>
    </row>
    <row r="1076" spans="1:5" x14ac:dyDescent="0.25">
      <c r="A1076" s="1">
        <v>1072</v>
      </c>
      <c r="B1076" s="1">
        <v>167.727262</v>
      </c>
      <c r="C1076" s="1">
        <v>1609554</v>
      </c>
      <c r="D1076" s="2">
        <v>6.5</v>
      </c>
      <c r="E1076" s="1">
        <v>1497591</v>
      </c>
    </row>
    <row r="1077" spans="1:5" x14ac:dyDescent="0.25">
      <c r="A1077" s="1">
        <v>1073</v>
      </c>
      <c r="B1077" s="1">
        <v>167.728354</v>
      </c>
      <c r="C1077" s="1">
        <v>2251298</v>
      </c>
      <c r="D1077" s="2">
        <v>9.5</v>
      </c>
      <c r="E1077" s="1">
        <v>629409</v>
      </c>
    </row>
    <row r="1078" spans="1:5" x14ac:dyDescent="0.25">
      <c r="A1078" s="1">
        <v>1074</v>
      </c>
      <c r="B1078" s="1">
        <v>167.72895700000001</v>
      </c>
      <c r="C1078" s="1">
        <v>1035138</v>
      </c>
      <c r="D1078" s="2">
        <v>3.8</v>
      </c>
      <c r="E1078" s="1">
        <v>1253140</v>
      </c>
    </row>
    <row r="1079" spans="1:5" x14ac:dyDescent="0.25">
      <c r="A1079" s="1">
        <v>1075</v>
      </c>
      <c r="B1079" s="1">
        <v>167.72985</v>
      </c>
      <c r="C1079" s="1">
        <v>2340850</v>
      </c>
      <c r="D1079" s="2">
        <v>9.9</v>
      </c>
      <c r="E1079" s="1">
        <v>914911</v>
      </c>
    </row>
    <row r="1080" spans="1:5" x14ac:dyDescent="0.25">
      <c r="A1080" s="1">
        <v>1076</v>
      </c>
      <c r="B1080" s="1">
        <v>167.730749</v>
      </c>
      <c r="C1080" s="1">
        <v>1154610</v>
      </c>
      <c r="D1080" s="2">
        <v>4.3</v>
      </c>
      <c r="E1080" s="1">
        <v>627650</v>
      </c>
    </row>
    <row r="1081" spans="1:5" x14ac:dyDescent="0.25">
      <c r="A1081" s="1">
        <v>1077</v>
      </c>
      <c r="B1081" s="1">
        <v>167.731131</v>
      </c>
      <c r="C1081" s="1">
        <v>1891090</v>
      </c>
      <c r="D1081" s="2">
        <v>7.8</v>
      </c>
      <c r="E1081" s="1">
        <v>1095746</v>
      </c>
    </row>
    <row r="1082" spans="1:5" x14ac:dyDescent="0.25">
      <c r="A1082" s="1">
        <v>1078</v>
      </c>
      <c r="B1082" s="1">
        <v>167.731336</v>
      </c>
      <c r="C1082" s="1">
        <v>1690098</v>
      </c>
      <c r="D1082" s="2">
        <v>6.9</v>
      </c>
      <c r="E1082" s="1">
        <v>1195460</v>
      </c>
    </row>
    <row r="1083" spans="1:5" x14ac:dyDescent="0.25">
      <c r="A1083" s="1">
        <v>1079</v>
      </c>
      <c r="B1083" s="1">
        <v>167.73162300000001</v>
      </c>
      <c r="C1083" s="1">
        <v>1276498</v>
      </c>
      <c r="D1083" s="2">
        <v>4.9000000000000004</v>
      </c>
      <c r="E1083" s="1">
        <v>1289104</v>
      </c>
    </row>
    <row r="1084" spans="1:5" x14ac:dyDescent="0.25">
      <c r="A1084" s="1">
        <v>1080</v>
      </c>
      <c r="B1084" s="1">
        <v>167.7321</v>
      </c>
      <c r="C1084" s="1">
        <v>1343186</v>
      </c>
      <c r="D1084" s="2">
        <v>5.2</v>
      </c>
      <c r="E1084" s="1">
        <v>1350612</v>
      </c>
    </row>
    <row r="1085" spans="1:5" x14ac:dyDescent="0.25">
      <c r="A1085" s="1">
        <v>1081</v>
      </c>
      <c r="B1085" s="1">
        <v>167.73318699999999</v>
      </c>
      <c r="C1085" s="1">
        <v>1391650</v>
      </c>
      <c r="D1085" s="2">
        <v>5.5</v>
      </c>
      <c r="E1085" s="1">
        <v>918133</v>
      </c>
    </row>
    <row r="1086" spans="1:5" x14ac:dyDescent="0.25">
      <c r="A1086" s="1">
        <v>1082</v>
      </c>
      <c r="B1086" s="1">
        <v>167.73345399999999</v>
      </c>
      <c r="C1086" s="1">
        <v>1490866</v>
      </c>
      <c r="D1086" s="2">
        <v>5.9</v>
      </c>
      <c r="E1086" s="1">
        <v>532281</v>
      </c>
    </row>
    <row r="1087" spans="1:5" x14ac:dyDescent="0.25">
      <c r="A1087" s="1">
        <v>1083</v>
      </c>
      <c r="B1087" s="1">
        <v>167.73396199999999</v>
      </c>
      <c r="C1087" s="1">
        <v>1033714</v>
      </c>
      <c r="D1087" s="2">
        <v>3.8</v>
      </c>
      <c r="E1087" s="1">
        <v>1599257</v>
      </c>
    </row>
    <row r="1088" spans="1:5" x14ac:dyDescent="0.25">
      <c r="A1088" s="1">
        <v>1084</v>
      </c>
      <c r="B1088" s="1">
        <v>167.73414500000001</v>
      </c>
      <c r="C1088" s="1">
        <v>1242546</v>
      </c>
      <c r="D1088" s="2">
        <v>4.8</v>
      </c>
      <c r="E1088" s="1">
        <v>1195892</v>
      </c>
    </row>
    <row r="1089" spans="1:5" x14ac:dyDescent="0.25">
      <c r="A1089" s="1">
        <v>1085</v>
      </c>
      <c r="B1089" s="1">
        <v>167.734973</v>
      </c>
      <c r="C1089" s="1">
        <v>1292050</v>
      </c>
      <c r="D1089" s="2">
        <v>5</v>
      </c>
      <c r="E1089" s="1">
        <v>856554</v>
      </c>
    </row>
    <row r="1090" spans="1:5" x14ac:dyDescent="0.25">
      <c r="A1090" s="1">
        <v>1086</v>
      </c>
      <c r="B1090" s="1">
        <v>167.73568299999999</v>
      </c>
      <c r="C1090" s="1">
        <v>1622514</v>
      </c>
      <c r="D1090" s="2">
        <v>6.5</v>
      </c>
      <c r="E1090" s="1">
        <v>1028842</v>
      </c>
    </row>
    <row r="1091" spans="1:5" x14ac:dyDescent="0.25">
      <c r="A1091" s="1">
        <v>1087</v>
      </c>
      <c r="B1091" s="1">
        <v>167.737134</v>
      </c>
      <c r="C1091" s="1">
        <v>996386</v>
      </c>
      <c r="D1091" s="2">
        <v>3.6</v>
      </c>
      <c r="E1091" s="1">
        <v>1130866</v>
      </c>
    </row>
    <row r="1092" spans="1:5" x14ac:dyDescent="0.25">
      <c r="A1092" s="1">
        <v>1088</v>
      </c>
      <c r="B1092" s="1">
        <v>167.739834</v>
      </c>
      <c r="C1092" s="1">
        <v>1000706</v>
      </c>
      <c r="D1092" s="2">
        <v>3.6</v>
      </c>
      <c r="E1092" s="1">
        <v>1127923</v>
      </c>
    </row>
    <row r="1093" spans="1:5" x14ac:dyDescent="0.25">
      <c r="A1093" s="1">
        <v>1089</v>
      </c>
      <c r="B1093" s="1">
        <v>167.74025599999999</v>
      </c>
      <c r="C1093" s="1">
        <v>1039362</v>
      </c>
      <c r="D1093" s="2">
        <v>3.8</v>
      </c>
      <c r="E1093" s="1">
        <v>979941</v>
      </c>
    </row>
    <row r="1094" spans="1:5" x14ac:dyDescent="0.25">
      <c r="A1094" s="1">
        <v>1090</v>
      </c>
      <c r="B1094" s="1">
        <v>167.85261700000001</v>
      </c>
      <c r="C1094" s="1">
        <v>1501299</v>
      </c>
      <c r="D1094" s="2">
        <v>6</v>
      </c>
      <c r="E1094" s="1">
        <v>1093258</v>
      </c>
    </row>
    <row r="1095" spans="1:5" x14ac:dyDescent="0.25">
      <c r="A1095" s="1">
        <v>1091</v>
      </c>
      <c r="B1095" s="1">
        <v>168.20329100000001</v>
      </c>
      <c r="C1095" s="1">
        <v>24107510</v>
      </c>
      <c r="D1095" s="2">
        <v>112.1</v>
      </c>
      <c r="E1095" s="1">
        <v>930843</v>
      </c>
    </row>
    <row r="1096" spans="1:5" x14ac:dyDescent="0.25">
      <c r="A1096" s="1">
        <v>1092</v>
      </c>
      <c r="B1096" s="1">
        <v>168.22172800000001</v>
      </c>
      <c r="C1096" s="1">
        <v>1007541</v>
      </c>
      <c r="D1096" s="2">
        <v>3.7</v>
      </c>
      <c r="E1096" s="1">
        <v>1419064</v>
      </c>
    </row>
    <row r="1097" spans="1:5" x14ac:dyDescent="0.25">
      <c r="A1097" s="1">
        <v>1093</v>
      </c>
      <c r="B1097" s="1">
        <v>168.22582199999999</v>
      </c>
      <c r="C1097" s="1">
        <v>908981</v>
      </c>
      <c r="D1097" s="2">
        <v>3.2</v>
      </c>
      <c r="E1097" s="1">
        <v>1097091</v>
      </c>
    </row>
    <row r="1098" spans="1:5" x14ac:dyDescent="0.25">
      <c r="A1098" s="1">
        <v>1094</v>
      </c>
      <c r="B1098" s="1">
        <v>168.683875</v>
      </c>
      <c r="C1098" s="1">
        <v>3260409</v>
      </c>
      <c r="D1098" s="2">
        <v>14.2</v>
      </c>
      <c r="E1098" s="1">
        <v>1062494</v>
      </c>
    </row>
    <row r="1099" spans="1:5" x14ac:dyDescent="0.25">
      <c r="A1099" s="1">
        <v>1095</v>
      </c>
      <c r="B1099" s="1">
        <v>168.99240699999999</v>
      </c>
      <c r="C1099" s="1">
        <v>895499</v>
      </c>
      <c r="D1099" s="2">
        <v>3.1</v>
      </c>
      <c r="E1099" s="1">
        <v>1194304</v>
      </c>
    </row>
    <row r="1100" spans="1:5" x14ac:dyDescent="0.25">
      <c r="A1100" s="1">
        <v>1096</v>
      </c>
      <c r="B1100" s="1">
        <v>168.993348</v>
      </c>
      <c r="C1100" s="1">
        <v>902779</v>
      </c>
      <c r="D1100" s="2">
        <v>3.2</v>
      </c>
      <c r="E1100" s="1">
        <v>933675</v>
      </c>
    </row>
    <row r="1101" spans="1:5" x14ac:dyDescent="0.25">
      <c r="A1101" s="1">
        <v>1097</v>
      </c>
      <c r="B1101" s="1">
        <v>168.99876800000001</v>
      </c>
      <c r="C1101" s="1">
        <v>894267</v>
      </c>
      <c r="D1101" s="2">
        <v>3.1</v>
      </c>
      <c r="E1101" s="1">
        <v>1026244</v>
      </c>
    </row>
    <row r="1102" spans="1:5" x14ac:dyDescent="0.25">
      <c r="A1102" s="1">
        <v>1098</v>
      </c>
      <c r="B1102" s="1">
        <v>169.00134600000001</v>
      </c>
      <c r="C1102" s="1">
        <v>900571</v>
      </c>
      <c r="D1102" s="2">
        <v>3.2</v>
      </c>
      <c r="E1102" s="1">
        <v>501545</v>
      </c>
    </row>
    <row r="1103" spans="1:5" x14ac:dyDescent="0.25">
      <c r="A1103" s="1">
        <v>1099</v>
      </c>
      <c r="B1103" s="1">
        <v>169.00256899999999</v>
      </c>
      <c r="C1103" s="1">
        <v>1164667</v>
      </c>
      <c r="D1103" s="2">
        <v>4.4000000000000004</v>
      </c>
      <c r="E1103" s="1">
        <v>1176499</v>
      </c>
    </row>
    <row r="1104" spans="1:5" x14ac:dyDescent="0.25">
      <c r="A1104" s="1">
        <v>1100</v>
      </c>
      <c r="B1104" s="1">
        <v>169.00288800000001</v>
      </c>
      <c r="C1104" s="1">
        <v>1149659</v>
      </c>
      <c r="D1104" s="2">
        <v>4.3</v>
      </c>
      <c r="E1104" s="1">
        <v>927365</v>
      </c>
    </row>
    <row r="1105" spans="1:5" x14ac:dyDescent="0.25">
      <c r="A1105" s="1">
        <v>1101</v>
      </c>
      <c r="B1105" s="1">
        <v>170.22688400000001</v>
      </c>
      <c r="C1105" s="1">
        <v>879974</v>
      </c>
      <c r="D1105" s="2">
        <v>3.1</v>
      </c>
      <c r="E1105" s="1">
        <v>1167357</v>
      </c>
    </row>
    <row r="1106" spans="1:5" x14ac:dyDescent="0.25">
      <c r="A1106" s="1">
        <v>1102</v>
      </c>
      <c r="B1106" s="1">
        <v>172.68652800000001</v>
      </c>
      <c r="C1106" s="1">
        <v>1270626</v>
      </c>
      <c r="D1106" s="2">
        <v>4.9000000000000004</v>
      </c>
      <c r="E1106" s="1">
        <v>507863</v>
      </c>
    </row>
    <row r="1107" spans="1:5" x14ac:dyDescent="0.25">
      <c r="A1107" s="1">
        <v>1103</v>
      </c>
      <c r="B1107" s="1">
        <v>173.677179</v>
      </c>
      <c r="C1107" s="1">
        <v>921072</v>
      </c>
      <c r="D1107" s="2">
        <v>3.2</v>
      </c>
      <c r="E1107" s="1">
        <v>864113</v>
      </c>
    </row>
    <row r="1108" spans="1:5" x14ac:dyDescent="0.25">
      <c r="A1108" s="1">
        <v>1104</v>
      </c>
      <c r="B1108" s="1">
        <v>173.68095700000001</v>
      </c>
      <c r="C1108" s="1">
        <v>1179216</v>
      </c>
      <c r="D1108" s="2">
        <v>4.5</v>
      </c>
      <c r="E1108" s="1">
        <v>947135</v>
      </c>
    </row>
    <row r="1109" spans="1:5" x14ac:dyDescent="0.25">
      <c r="A1109" s="1">
        <v>1105</v>
      </c>
      <c r="B1109" s="1">
        <v>173.685103</v>
      </c>
      <c r="C1109" s="1">
        <v>885776</v>
      </c>
      <c r="D1109" s="2">
        <v>3.1</v>
      </c>
      <c r="E1109" s="1">
        <v>1038650</v>
      </c>
    </row>
    <row r="1110" spans="1:5" x14ac:dyDescent="0.25">
      <c r="A1110" s="1">
        <v>1106</v>
      </c>
      <c r="B1110" s="1">
        <v>173.740386</v>
      </c>
      <c r="C1110" s="1">
        <v>892513</v>
      </c>
      <c r="D1110" s="2">
        <v>3.1</v>
      </c>
      <c r="E1110" s="1">
        <v>295522</v>
      </c>
    </row>
    <row r="1111" spans="1:5" x14ac:dyDescent="0.25">
      <c r="A1111" s="1">
        <v>1107</v>
      </c>
      <c r="B1111" s="1">
        <v>173.77050199999999</v>
      </c>
      <c r="C1111" s="1">
        <v>1193361</v>
      </c>
      <c r="D1111" s="2">
        <v>4.5</v>
      </c>
      <c r="E1111" s="1">
        <v>924928</v>
      </c>
    </row>
    <row r="1112" spans="1:5" x14ac:dyDescent="0.25">
      <c r="A1112" s="1">
        <v>1108</v>
      </c>
      <c r="B1112" s="1">
        <v>173.77619200000001</v>
      </c>
      <c r="C1112" s="1">
        <v>952393</v>
      </c>
      <c r="D1112" s="2">
        <v>3.4</v>
      </c>
      <c r="E1112" s="1">
        <v>456893</v>
      </c>
    </row>
    <row r="1113" spans="1:5" x14ac:dyDescent="0.25">
      <c r="A1113" s="1">
        <v>1109</v>
      </c>
      <c r="B1113" s="1">
        <v>173.78688399999999</v>
      </c>
      <c r="C1113" s="1">
        <v>955761</v>
      </c>
      <c r="D1113" s="2">
        <v>3.4</v>
      </c>
      <c r="E1113" s="1">
        <v>902139</v>
      </c>
    </row>
    <row r="1114" spans="1:5" x14ac:dyDescent="0.25">
      <c r="A1114" s="1">
        <v>1110</v>
      </c>
      <c r="B1114" s="1">
        <v>173.78903700000001</v>
      </c>
      <c r="C1114" s="1">
        <v>969970</v>
      </c>
      <c r="D1114" s="2">
        <v>3.5</v>
      </c>
      <c r="E1114" s="1">
        <v>1043750</v>
      </c>
    </row>
    <row r="1115" spans="1:5" x14ac:dyDescent="0.25">
      <c r="A1115" s="1">
        <v>1111</v>
      </c>
      <c r="B1115" s="1">
        <v>173.812501</v>
      </c>
      <c r="C1115" s="1">
        <v>899042</v>
      </c>
      <c r="D1115" s="2">
        <v>3.1</v>
      </c>
      <c r="E1115" s="1">
        <v>1052370</v>
      </c>
    </row>
    <row r="1116" spans="1:5" x14ac:dyDescent="0.25">
      <c r="A1116" s="1">
        <v>1112</v>
      </c>
      <c r="B1116" s="1">
        <v>173.81665599999999</v>
      </c>
      <c r="C1116" s="1">
        <v>869330</v>
      </c>
      <c r="D1116" s="2">
        <v>3</v>
      </c>
      <c r="E1116" s="1">
        <v>1471874</v>
      </c>
    </row>
    <row r="1117" spans="1:5" x14ac:dyDescent="0.25">
      <c r="A1117" s="1">
        <v>1113</v>
      </c>
      <c r="B1117" s="1">
        <v>173.83159900000001</v>
      </c>
      <c r="C1117" s="1">
        <v>895362</v>
      </c>
      <c r="D1117" s="2">
        <v>3.1</v>
      </c>
      <c r="E1117" s="1">
        <v>837267</v>
      </c>
    </row>
    <row r="1118" spans="1:5" x14ac:dyDescent="0.25">
      <c r="A1118" s="1">
        <v>1114</v>
      </c>
      <c r="B1118" s="1">
        <v>173.83550600000001</v>
      </c>
      <c r="C1118" s="1">
        <v>908786</v>
      </c>
      <c r="D1118" s="2">
        <v>3.2</v>
      </c>
      <c r="E1118" s="1">
        <v>1026693</v>
      </c>
    </row>
    <row r="1119" spans="1:5" x14ac:dyDescent="0.25">
      <c r="A1119" s="1">
        <v>1115</v>
      </c>
      <c r="B1119" s="1">
        <v>173.83697900000001</v>
      </c>
      <c r="C1119" s="1">
        <v>1285394</v>
      </c>
      <c r="D1119" s="2">
        <v>5</v>
      </c>
      <c r="E1119" s="1">
        <v>647678</v>
      </c>
    </row>
    <row r="1120" spans="1:5" x14ac:dyDescent="0.25">
      <c r="A1120" s="1">
        <v>1116</v>
      </c>
      <c r="B1120" s="1">
        <v>173.83782299999999</v>
      </c>
      <c r="C1120" s="1">
        <v>893378</v>
      </c>
      <c r="D1120" s="2">
        <v>3.1</v>
      </c>
      <c r="E1120" s="1">
        <v>974431</v>
      </c>
    </row>
    <row r="1121" spans="1:5" x14ac:dyDescent="0.25">
      <c r="A1121" s="1">
        <v>1117</v>
      </c>
      <c r="B1121" s="1">
        <v>173.83826199999999</v>
      </c>
      <c r="C1121" s="1">
        <v>984178</v>
      </c>
      <c r="D1121" s="2">
        <v>3.5</v>
      </c>
      <c r="E1121" s="1">
        <v>1012934</v>
      </c>
    </row>
    <row r="1122" spans="1:5" x14ac:dyDescent="0.25">
      <c r="A1122" s="1">
        <v>1118</v>
      </c>
      <c r="B1122" s="1">
        <v>174.085229</v>
      </c>
      <c r="C1122" s="1">
        <v>889814</v>
      </c>
      <c r="D1122" s="2">
        <v>3.1</v>
      </c>
      <c r="E1122" s="1">
        <v>1081067</v>
      </c>
    </row>
    <row r="1123" spans="1:5" x14ac:dyDescent="0.25">
      <c r="A1123" s="1">
        <v>1119</v>
      </c>
      <c r="B1123" s="1">
        <v>174.37215900000001</v>
      </c>
      <c r="C1123" s="1">
        <v>129973816</v>
      </c>
      <c r="D1123" s="2">
        <v>609.1</v>
      </c>
      <c r="E1123" s="1">
        <v>1008705</v>
      </c>
    </row>
    <row r="1124" spans="1:5" x14ac:dyDescent="0.25">
      <c r="A1124" s="1">
        <v>1120</v>
      </c>
      <c r="B1124" s="1">
        <v>174.37267199999999</v>
      </c>
      <c r="C1124" s="1">
        <v>1674811</v>
      </c>
      <c r="D1124" s="2">
        <v>6.8</v>
      </c>
      <c r="E1124" s="1">
        <v>2134693</v>
      </c>
    </row>
    <row r="1125" spans="1:5" x14ac:dyDescent="0.25">
      <c r="A1125" s="1">
        <v>1121</v>
      </c>
      <c r="B1125" s="1">
        <v>174.64351300000001</v>
      </c>
      <c r="C1125" s="1">
        <v>949807</v>
      </c>
      <c r="D1125" s="2">
        <v>3.4</v>
      </c>
      <c r="E1125" s="1">
        <v>867736</v>
      </c>
    </row>
    <row r="1126" spans="1:5" x14ac:dyDescent="0.25">
      <c r="A1126" s="1">
        <v>1122</v>
      </c>
      <c r="B1126" s="1">
        <v>174.64477099999999</v>
      </c>
      <c r="C1126" s="1">
        <v>974719</v>
      </c>
      <c r="D1126" s="2">
        <v>3.5</v>
      </c>
      <c r="E1126" s="1">
        <v>1140963</v>
      </c>
    </row>
    <row r="1127" spans="1:5" x14ac:dyDescent="0.25">
      <c r="A1127" s="1">
        <v>1123</v>
      </c>
      <c r="B1127" s="1">
        <v>174.646694</v>
      </c>
      <c r="C1127" s="1">
        <v>1071615</v>
      </c>
      <c r="D1127" s="2">
        <v>4</v>
      </c>
      <c r="E1127" s="1">
        <v>960149</v>
      </c>
    </row>
    <row r="1128" spans="1:5" x14ac:dyDescent="0.25">
      <c r="A1128" s="1">
        <v>1124</v>
      </c>
      <c r="B1128" s="1">
        <v>174.65050500000001</v>
      </c>
      <c r="C1128" s="1">
        <v>1394447</v>
      </c>
      <c r="D1128" s="2">
        <v>5.5</v>
      </c>
      <c r="E1128" s="1">
        <v>680998</v>
      </c>
    </row>
    <row r="1129" spans="1:5" x14ac:dyDescent="0.25">
      <c r="A1129" s="1">
        <v>1125</v>
      </c>
      <c r="B1129" s="1">
        <v>174.650915</v>
      </c>
      <c r="C1129" s="1">
        <v>1651055</v>
      </c>
      <c r="D1129" s="2">
        <v>6.7</v>
      </c>
      <c r="E1129" s="1">
        <v>604386</v>
      </c>
    </row>
    <row r="1130" spans="1:5" x14ac:dyDescent="0.25">
      <c r="A1130" s="1">
        <v>1126</v>
      </c>
      <c r="B1130" s="1">
        <v>174.65171699999999</v>
      </c>
      <c r="C1130" s="1">
        <v>1068015</v>
      </c>
      <c r="D1130" s="2">
        <v>3.9</v>
      </c>
      <c r="E1130" s="1">
        <v>1031599</v>
      </c>
    </row>
    <row r="1131" spans="1:5" x14ac:dyDescent="0.25">
      <c r="A1131" s="1">
        <v>1127</v>
      </c>
      <c r="B1131" s="1">
        <v>174.652187</v>
      </c>
      <c r="C1131" s="1">
        <v>1682479</v>
      </c>
      <c r="D1131" s="2">
        <v>6.8</v>
      </c>
      <c r="E1131" s="1">
        <v>475462</v>
      </c>
    </row>
    <row r="1132" spans="1:5" x14ac:dyDescent="0.25">
      <c r="A1132" s="1">
        <v>1128</v>
      </c>
      <c r="B1132" s="1">
        <v>174.65300300000001</v>
      </c>
      <c r="C1132" s="1">
        <v>1279935</v>
      </c>
      <c r="D1132" s="2">
        <v>4.9000000000000004</v>
      </c>
      <c r="E1132" s="1">
        <v>1242244</v>
      </c>
    </row>
    <row r="1133" spans="1:5" x14ac:dyDescent="0.25">
      <c r="A1133" s="1">
        <v>1129</v>
      </c>
      <c r="B1133" s="1">
        <v>174.65323900000001</v>
      </c>
      <c r="C1133" s="1">
        <v>1144223</v>
      </c>
      <c r="D1133" s="2">
        <v>4.3</v>
      </c>
      <c r="E1133" s="1">
        <v>1338017</v>
      </c>
    </row>
    <row r="1134" spans="1:5" x14ac:dyDescent="0.25">
      <c r="A1134" s="1">
        <v>1130</v>
      </c>
      <c r="B1134" s="1">
        <v>174.653649</v>
      </c>
      <c r="C1134" s="1">
        <v>1377087</v>
      </c>
      <c r="D1134" s="2">
        <v>5.4</v>
      </c>
      <c r="E1134" s="1">
        <v>946851</v>
      </c>
    </row>
    <row r="1135" spans="1:5" x14ac:dyDescent="0.25">
      <c r="A1135" s="1">
        <v>1131</v>
      </c>
      <c r="B1135" s="1">
        <v>174.654076</v>
      </c>
      <c r="C1135" s="1">
        <v>940079</v>
      </c>
      <c r="D1135" s="2">
        <v>3.3</v>
      </c>
      <c r="E1135" s="1">
        <v>754758</v>
      </c>
    </row>
    <row r="1136" spans="1:5" x14ac:dyDescent="0.25">
      <c r="A1136" s="1">
        <v>1132</v>
      </c>
      <c r="B1136" s="1">
        <v>174.65508600000001</v>
      </c>
      <c r="C1136" s="1">
        <v>933631</v>
      </c>
      <c r="D1136" s="2">
        <v>3.3</v>
      </c>
      <c r="E1136" s="1">
        <v>1201415</v>
      </c>
    </row>
    <row r="1137" spans="1:5" x14ac:dyDescent="0.25">
      <c r="A1137" s="1">
        <v>1133</v>
      </c>
      <c r="B1137" s="1">
        <v>174.655554</v>
      </c>
      <c r="C1137" s="1">
        <v>895295</v>
      </c>
      <c r="D1137" s="2">
        <v>3.1</v>
      </c>
      <c r="E1137" s="1">
        <v>1226242</v>
      </c>
    </row>
    <row r="1138" spans="1:5" x14ac:dyDescent="0.25">
      <c r="A1138" s="1">
        <v>1134</v>
      </c>
      <c r="B1138" s="1">
        <v>174.65610100000001</v>
      </c>
      <c r="C1138" s="1">
        <v>1139055</v>
      </c>
      <c r="D1138" s="2">
        <v>4.3</v>
      </c>
      <c r="E1138" s="1">
        <v>816817</v>
      </c>
    </row>
    <row r="1139" spans="1:5" x14ac:dyDescent="0.25">
      <c r="A1139" s="1">
        <v>1135</v>
      </c>
      <c r="B1139" s="1">
        <v>174.65635700000001</v>
      </c>
      <c r="C1139" s="1">
        <v>1336959</v>
      </c>
      <c r="D1139" s="2">
        <v>5.2</v>
      </c>
      <c r="E1139" s="1">
        <v>431917</v>
      </c>
    </row>
    <row r="1140" spans="1:5" x14ac:dyDescent="0.25">
      <c r="A1140" s="1">
        <v>1136</v>
      </c>
      <c r="B1140" s="1">
        <v>174.65689599999999</v>
      </c>
      <c r="C1140" s="1">
        <v>1165823</v>
      </c>
      <c r="D1140" s="2">
        <v>4.4000000000000004</v>
      </c>
      <c r="E1140" s="1">
        <v>954278</v>
      </c>
    </row>
    <row r="1141" spans="1:5" x14ac:dyDescent="0.25">
      <c r="A1141" s="1">
        <v>1137</v>
      </c>
      <c r="B1141" s="1">
        <v>174.657442</v>
      </c>
      <c r="C1141" s="1">
        <v>1134591</v>
      </c>
      <c r="D1141" s="2">
        <v>4.3</v>
      </c>
      <c r="E1141" s="1">
        <v>1206002</v>
      </c>
    </row>
    <row r="1142" spans="1:5" x14ac:dyDescent="0.25">
      <c r="A1142" s="1">
        <v>1138</v>
      </c>
      <c r="B1142" s="1">
        <v>174.657893</v>
      </c>
      <c r="C1142" s="1">
        <v>1017583</v>
      </c>
      <c r="D1142" s="2">
        <v>3.7</v>
      </c>
      <c r="E1142" s="1">
        <v>913568</v>
      </c>
    </row>
    <row r="1143" spans="1:5" x14ac:dyDescent="0.25">
      <c r="A1143" s="1">
        <v>1139</v>
      </c>
      <c r="B1143" s="1">
        <v>174.658638</v>
      </c>
      <c r="C1143" s="1">
        <v>1450815</v>
      </c>
      <c r="D1143" s="2">
        <v>5.7</v>
      </c>
      <c r="E1143" s="1">
        <v>464111</v>
      </c>
    </row>
    <row r="1144" spans="1:5" x14ac:dyDescent="0.25">
      <c r="A1144" s="1">
        <v>1140</v>
      </c>
      <c r="B1144" s="1">
        <v>174.65963400000001</v>
      </c>
      <c r="C1144" s="1">
        <v>1150479</v>
      </c>
      <c r="D1144" s="2">
        <v>4.3</v>
      </c>
      <c r="E1144" s="1">
        <v>449289</v>
      </c>
    </row>
    <row r="1145" spans="1:5" x14ac:dyDescent="0.25">
      <c r="A1145" s="1">
        <v>1141</v>
      </c>
      <c r="B1145" s="1">
        <v>174.66002499999999</v>
      </c>
      <c r="C1145" s="1">
        <v>1284287</v>
      </c>
      <c r="D1145" s="2">
        <v>5</v>
      </c>
      <c r="E1145" s="1">
        <v>1097837</v>
      </c>
    </row>
    <row r="1146" spans="1:5" x14ac:dyDescent="0.25">
      <c r="A1146" s="1">
        <v>1142</v>
      </c>
      <c r="B1146" s="1">
        <v>174.66113000000001</v>
      </c>
      <c r="C1146" s="1">
        <v>1025663</v>
      </c>
      <c r="D1146" s="2">
        <v>3.7</v>
      </c>
      <c r="E1146" s="1">
        <v>1151065</v>
      </c>
    </row>
    <row r="1147" spans="1:5" x14ac:dyDescent="0.25">
      <c r="A1147" s="1">
        <v>1143</v>
      </c>
      <c r="B1147" s="1">
        <v>174.661374</v>
      </c>
      <c r="C1147" s="1">
        <v>1658815</v>
      </c>
      <c r="D1147" s="2">
        <v>6.7</v>
      </c>
      <c r="E1147" s="1">
        <v>1094263</v>
      </c>
    </row>
    <row r="1148" spans="1:5" x14ac:dyDescent="0.25">
      <c r="A1148" s="1">
        <v>1144</v>
      </c>
      <c r="B1148" s="1">
        <v>174.661765</v>
      </c>
      <c r="C1148" s="1">
        <v>1270039</v>
      </c>
      <c r="D1148" s="2">
        <v>4.9000000000000004</v>
      </c>
      <c r="E1148" s="1">
        <v>657092</v>
      </c>
    </row>
    <row r="1149" spans="1:5" x14ac:dyDescent="0.25">
      <c r="A1149" s="1">
        <v>1145</v>
      </c>
      <c r="B1149" s="1">
        <v>174.662125</v>
      </c>
      <c r="C1149" s="1">
        <v>1931327</v>
      </c>
      <c r="D1149" s="2">
        <v>8</v>
      </c>
      <c r="E1149" s="1">
        <v>653639</v>
      </c>
    </row>
    <row r="1150" spans="1:5" x14ac:dyDescent="0.25">
      <c r="A1150" s="1">
        <v>1146</v>
      </c>
      <c r="B1150" s="1">
        <v>174.66269299999999</v>
      </c>
      <c r="C1150" s="1">
        <v>1349599</v>
      </c>
      <c r="D1150" s="2">
        <v>5.3</v>
      </c>
      <c r="E1150" s="1">
        <v>1030650</v>
      </c>
    </row>
    <row r="1151" spans="1:5" x14ac:dyDescent="0.25">
      <c r="A1151" s="1">
        <v>1147</v>
      </c>
      <c r="B1151" s="1">
        <v>174.662915</v>
      </c>
      <c r="C1151" s="1">
        <v>1427807</v>
      </c>
      <c r="D1151" s="2">
        <v>5.6</v>
      </c>
      <c r="E1151" s="1">
        <v>921535</v>
      </c>
    </row>
    <row r="1152" spans="1:5" x14ac:dyDescent="0.25">
      <c r="A1152" s="1">
        <v>1148</v>
      </c>
      <c r="B1152" s="1">
        <v>174.66340700000001</v>
      </c>
      <c r="C1152" s="1">
        <v>1385775</v>
      </c>
      <c r="D1152" s="2">
        <v>5.4</v>
      </c>
      <c r="E1152" s="1">
        <v>664511</v>
      </c>
    </row>
    <row r="1153" spans="1:5" x14ac:dyDescent="0.25">
      <c r="A1153" s="1">
        <v>1149</v>
      </c>
      <c r="B1153" s="1">
        <v>174.66393500000001</v>
      </c>
      <c r="C1153" s="1">
        <v>1126015</v>
      </c>
      <c r="D1153" s="2">
        <v>4.2</v>
      </c>
      <c r="E1153" s="1">
        <v>1552992</v>
      </c>
    </row>
    <row r="1154" spans="1:5" x14ac:dyDescent="0.25">
      <c r="A1154" s="1">
        <v>1150</v>
      </c>
      <c r="B1154" s="1">
        <v>174.66441800000001</v>
      </c>
      <c r="C1154" s="1">
        <v>1601759</v>
      </c>
      <c r="D1154" s="2">
        <v>6.4</v>
      </c>
      <c r="E1154" s="1">
        <v>1111277</v>
      </c>
    </row>
    <row r="1155" spans="1:5" x14ac:dyDescent="0.25">
      <c r="A1155" s="1">
        <v>1151</v>
      </c>
      <c r="B1155" s="1">
        <v>174.66464400000001</v>
      </c>
      <c r="C1155" s="1">
        <v>1130527</v>
      </c>
      <c r="D1155" s="2">
        <v>4.2</v>
      </c>
      <c r="E1155" s="1">
        <v>1023825</v>
      </c>
    </row>
    <row r="1156" spans="1:5" x14ac:dyDescent="0.25">
      <c r="A1156" s="1">
        <v>1152</v>
      </c>
      <c r="B1156" s="1">
        <v>174.66560200000001</v>
      </c>
      <c r="C1156" s="1">
        <v>1383679</v>
      </c>
      <c r="D1156" s="2">
        <v>5.4</v>
      </c>
      <c r="E1156" s="1">
        <v>236875</v>
      </c>
    </row>
    <row r="1157" spans="1:5" x14ac:dyDescent="0.25">
      <c r="A1157" s="1">
        <v>1153</v>
      </c>
      <c r="B1157" s="1">
        <v>174.66654</v>
      </c>
      <c r="C1157" s="1">
        <v>1246703</v>
      </c>
      <c r="D1157" s="2">
        <v>4.8</v>
      </c>
      <c r="E1157" s="1">
        <v>783462</v>
      </c>
    </row>
    <row r="1158" spans="1:5" x14ac:dyDescent="0.25">
      <c r="A1158" s="1">
        <v>1154</v>
      </c>
      <c r="B1158" s="1">
        <v>174.66929300000001</v>
      </c>
      <c r="C1158" s="1">
        <v>1175071</v>
      </c>
      <c r="D1158" s="2">
        <v>4.4000000000000004</v>
      </c>
      <c r="E1158" s="1">
        <v>866747</v>
      </c>
    </row>
    <row r="1159" spans="1:5" x14ac:dyDescent="0.25">
      <c r="A1159" s="1">
        <v>1155</v>
      </c>
      <c r="B1159" s="1">
        <v>174.66958099999999</v>
      </c>
      <c r="C1159" s="1">
        <v>1370847</v>
      </c>
      <c r="D1159" s="2">
        <v>5.4</v>
      </c>
      <c r="E1159" s="1">
        <v>879983</v>
      </c>
    </row>
    <row r="1160" spans="1:5" x14ac:dyDescent="0.25">
      <c r="A1160" s="1">
        <v>1156</v>
      </c>
      <c r="B1160" s="1">
        <v>174.67013800000001</v>
      </c>
      <c r="C1160" s="1">
        <v>1017791</v>
      </c>
      <c r="D1160" s="2">
        <v>3.7</v>
      </c>
      <c r="E1160" s="1">
        <v>345495</v>
      </c>
    </row>
    <row r="1161" spans="1:5" x14ac:dyDescent="0.25">
      <c r="A1161" s="1">
        <v>1157</v>
      </c>
      <c r="B1161" s="1">
        <v>174.67131000000001</v>
      </c>
      <c r="C1161" s="1">
        <v>930207</v>
      </c>
      <c r="D1161" s="2">
        <v>3.3</v>
      </c>
      <c r="E1161" s="1">
        <v>1413128</v>
      </c>
    </row>
    <row r="1162" spans="1:5" x14ac:dyDescent="0.25">
      <c r="A1162" s="1">
        <v>1158</v>
      </c>
      <c r="B1162" s="1">
        <v>174.672372</v>
      </c>
      <c r="C1162" s="1">
        <v>1441920</v>
      </c>
      <c r="D1162" s="2">
        <v>5.7</v>
      </c>
      <c r="E1162" s="1">
        <v>493840</v>
      </c>
    </row>
    <row r="1163" spans="1:5" x14ac:dyDescent="0.25">
      <c r="A1163" s="1">
        <v>1159</v>
      </c>
      <c r="B1163" s="1">
        <v>175.04124400000001</v>
      </c>
      <c r="C1163" s="1">
        <v>872198</v>
      </c>
      <c r="D1163" s="2">
        <v>3</v>
      </c>
      <c r="E1163" s="1">
        <v>1347294</v>
      </c>
    </row>
    <row r="1164" spans="1:5" x14ac:dyDescent="0.25">
      <c r="A1164" s="1">
        <v>1160</v>
      </c>
      <c r="B1164" s="1">
        <v>175.87456299999999</v>
      </c>
      <c r="C1164" s="1">
        <v>1075861</v>
      </c>
      <c r="D1164" s="2">
        <v>4</v>
      </c>
      <c r="E1164" s="1">
        <v>565300</v>
      </c>
    </row>
    <row r="1165" spans="1:5" x14ac:dyDescent="0.25">
      <c r="A1165" s="1">
        <v>1161</v>
      </c>
      <c r="B1165" s="1">
        <v>175.91252499999999</v>
      </c>
      <c r="C1165" s="1">
        <v>1062389</v>
      </c>
      <c r="D1165" s="2">
        <v>3.9</v>
      </c>
      <c r="E1165" s="1">
        <v>1352467</v>
      </c>
    </row>
    <row r="1166" spans="1:5" x14ac:dyDescent="0.25">
      <c r="A1166" s="1">
        <v>1162</v>
      </c>
      <c r="B1166" s="1">
        <v>175.91651400000001</v>
      </c>
      <c r="C1166" s="1">
        <v>928901</v>
      </c>
      <c r="D1166" s="2">
        <v>3.3</v>
      </c>
      <c r="E1166" s="1">
        <v>825000</v>
      </c>
    </row>
    <row r="1167" spans="1:5" x14ac:dyDescent="0.25">
      <c r="A1167" s="1">
        <v>1163</v>
      </c>
      <c r="B1167" s="1">
        <v>175.91990799999999</v>
      </c>
      <c r="C1167" s="1">
        <v>1104886</v>
      </c>
      <c r="D1167" s="2">
        <v>4.0999999999999996</v>
      </c>
      <c r="E1167" s="1">
        <v>1266937</v>
      </c>
    </row>
    <row r="1168" spans="1:5" x14ac:dyDescent="0.25">
      <c r="A1168" s="1">
        <v>1164</v>
      </c>
      <c r="B1168" s="1">
        <v>175.93041099999999</v>
      </c>
      <c r="C1168" s="1">
        <v>21099094</v>
      </c>
      <c r="D1168" s="2">
        <v>97.9</v>
      </c>
      <c r="E1168" s="1">
        <v>1014025</v>
      </c>
    </row>
    <row r="1169" spans="1:5" x14ac:dyDescent="0.25">
      <c r="A1169" s="1">
        <v>1165</v>
      </c>
      <c r="B1169" s="1">
        <v>175.93061900000001</v>
      </c>
      <c r="C1169" s="1">
        <v>1511382</v>
      </c>
      <c r="D1169" s="2">
        <v>6</v>
      </c>
      <c r="E1169" s="1">
        <v>2820197</v>
      </c>
    </row>
    <row r="1170" spans="1:5" x14ac:dyDescent="0.25">
      <c r="A1170" s="1">
        <v>1166</v>
      </c>
      <c r="B1170" s="1">
        <v>175.940867</v>
      </c>
      <c r="C1170" s="1">
        <v>1023862</v>
      </c>
      <c r="D1170" s="2">
        <v>3.7</v>
      </c>
      <c r="E1170" s="1">
        <v>409207</v>
      </c>
    </row>
    <row r="1171" spans="1:5" x14ac:dyDescent="0.25">
      <c r="A1171" s="1">
        <v>1167</v>
      </c>
      <c r="B1171" s="1">
        <v>175.986582</v>
      </c>
      <c r="C1171" s="1">
        <v>913847</v>
      </c>
      <c r="D1171" s="2">
        <v>3.2</v>
      </c>
      <c r="E1171" s="1">
        <v>858162</v>
      </c>
    </row>
    <row r="1172" spans="1:5" x14ac:dyDescent="0.25">
      <c r="A1172" s="1">
        <v>1168</v>
      </c>
      <c r="B1172" s="1">
        <v>178.94188</v>
      </c>
      <c r="C1172" s="1">
        <v>951861</v>
      </c>
      <c r="D1172" s="2">
        <v>3.4</v>
      </c>
      <c r="E1172" s="1">
        <v>1056729</v>
      </c>
    </row>
    <row r="1173" spans="1:5" x14ac:dyDescent="0.25">
      <c r="A1173" s="1">
        <v>1169</v>
      </c>
      <c r="B1173" s="1">
        <v>180.51777300000001</v>
      </c>
      <c r="C1173" s="1">
        <v>7148604</v>
      </c>
      <c r="D1173" s="2">
        <v>32.5</v>
      </c>
      <c r="E1173" s="1">
        <v>849239</v>
      </c>
    </row>
    <row r="1174" spans="1:5" x14ac:dyDescent="0.25">
      <c r="A1174" s="1">
        <v>1170</v>
      </c>
      <c r="B1174" s="1">
        <v>180.639858</v>
      </c>
      <c r="C1174" s="1">
        <v>930687</v>
      </c>
      <c r="D1174" s="2">
        <v>3.3</v>
      </c>
      <c r="E1174" s="1">
        <v>653166</v>
      </c>
    </row>
    <row r="1175" spans="1:5" x14ac:dyDescent="0.25">
      <c r="A1175" s="1">
        <v>1171</v>
      </c>
      <c r="B1175" s="1">
        <v>180.67176799999999</v>
      </c>
      <c r="C1175" s="1">
        <v>949376</v>
      </c>
      <c r="D1175" s="2">
        <v>3.4</v>
      </c>
      <c r="E1175" s="1">
        <v>1062525</v>
      </c>
    </row>
    <row r="1176" spans="1:5" x14ac:dyDescent="0.25">
      <c r="A1176" s="1">
        <v>1172</v>
      </c>
      <c r="B1176" s="1">
        <v>181.2328</v>
      </c>
      <c r="C1176" s="1">
        <v>897775</v>
      </c>
      <c r="D1176" s="2">
        <v>3.1</v>
      </c>
      <c r="E1176" s="1">
        <v>841241</v>
      </c>
    </row>
    <row r="1177" spans="1:5" x14ac:dyDescent="0.25">
      <c r="A1177" s="1">
        <v>1173</v>
      </c>
      <c r="B1177" s="1">
        <v>182.16915700000001</v>
      </c>
      <c r="C1177" s="1">
        <v>916681</v>
      </c>
      <c r="D1177" s="2">
        <v>3.2</v>
      </c>
      <c r="E1177" s="1">
        <v>826205</v>
      </c>
    </row>
    <row r="1178" spans="1:5" x14ac:dyDescent="0.25">
      <c r="A1178" s="1">
        <v>1174</v>
      </c>
      <c r="B1178" s="1">
        <v>182.17085299999999</v>
      </c>
      <c r="C1178" s="1">
        <v>956793</v>
      </c>
      <c r="D1178" s="2">
        <v>3.4</v>
      </c>
      <c r="E1178" s="1">
        <v>479384</v>
      </c>
    </row>
    <row r="1179" spans="1:5" x14ac:dyDescent="0.25">
      <c r="A1179" s="1">
        <v>1175</v>
      </c>
      <c r="B1179" s="1">
        <v>182.18009499999999</v>
      </c>
      <c r="C1179" s="1">
        <v>1028074</v>
      </c>
      <c r="D1179" s="2">
        <v>3.7</v>
      </c>
      <c r="E1179" s="1">
        <v>928703</v>
      </c>
    </row>
    <row r="1180" spans="1:5" x14ac:dyDescent="0.25">
      <c r="A1180" s="1">
        <v>1176</v>
      </c>
      <c r="B1180" s="1">
        <v>182.18086400000001</v>
      </c>
      <c r="C1180" s="1">
        <v>896490</v>
      </c>
      <c r="D1180" s="2">
        <v>3.1</v>
      </c>
      <c r="E1180" s="1">
        <v>922277</v>
      </c>
    </row>
    <row r="1181" spans="1:5" x14ac:dyDescent="0.25">
      <c r="A1181" s="1">
        <v>1177</v>
      </c>
      <c r="B1181" s="1">
        <v>182.18170499999999</v>
      </c>
      <c r="C1181" s="1">
        <v>989682</v>
      </c>
      <c r="D1181" s="2">
        <v>3.6</v>
      </c>
      <c r="E1181" s="1">
        <v>733386</v>
      </c>
    </row>
    <row r="1182" spans="1:5" x14ac:dyDescent="0.25">
      <c r="A1182" s="1">
        <v>1178</v>
      </c>
      <c r="B1182" s="1">
        <v>182.18230700000001</v>
      </c>
      <c r="C1182" s="1">
        <v>1405770</v>
      </c>
      <c r="D1182" s="2">
        <v>5.5</v>
      </c>
      <c r="E1182" s="1">
        <v>825739</v>
      </c>
    </row>
    <row r="1183" spans="1:5" x14ac:dyDescent="0.25">
      <c r="A1183" s="1">
        <v>1179</v>
      </c>
      <c r="B1183" s="1">
        <v>182.18623500000001</v>
      </c>
      <c r="C1183" s="1">
        <v>1006314</v>
      </c>
      <c r="D1183" s="2">
        <v>3.6</v>
      </c>
      <c r="E1183" s="1">
        <v>964055</v>
      </c>
    </row>
    <row r="1184" spans="1:5" x14ac:dyDescent="0.25">
      <c r="A1184" s="1">
        <v>1180</v>
      </c>
      <c r="B1184" s="1">
        <v>182.18669299999999</v>
      </c>
      <c r="C1184" s="1">
        <v>925674</v>
      </c>
      <c r="D1184" s="2">
        <v>3.3</v>
      </c>
      <c r="E1184" s="1">
        <v>1442948</v>
      </c>
    </row>
    <row r="1185" spans="1:5" x14ac:dyDescent="0.25">
      <c r="A1185" s="1">
        <v>1181</v>
      </c>
      <c r="B1185" s="1">
        <v>182.18759</v>
      </c>
      <c r="C1185" s="1">
        <v>1429354</v>
      </c>
      <c r="D1185" s="2">
        <v>5.6</v>
      </c>
      <c r="E1185" s="1">
        <v>849776</v>
      </c>
    </row>
    <row r="1186" spans="1:5" x14ac:dyDescent="0.25">
      <c r="A1186" s="1">
        <v>1182</v>
      </c>
      <c r="B1186" s="1">
        <v>182.189029</v>
      </c>
      <c r="C1186" s="1">
        <v>1215162</v>
      </c>
      <c r="D1186" s="2">
        <v>4.5999999999999996</v>
      </c>
      <c r="E1186" s="1">
        <v>432894</v>
      </c>
    </row>
    <row r="1187" spans="1:5" x14ac:dyDescent="0.25">
      <c r="A1187" s="1">
        <v>1183</v>
      </c>
      <c r="B1187" s="1">
        <v>182.19064</v>
      </c>
      <c r="C1187" s="1">
        <v>1143658</v>
      </c>
      <c r="D1187" s="2">
        <v>4.3</v>
      </c>
      <c r="E1187" s="1">
        <v>1202929</v>
      </c>
    </row>
    <row r="1188" spans="1:5" x14ac:dyDescent="0.25">
      <c r="A1188" s="1">
        <v>1184</v>
      </c>
      <c r="B1188" s="1">
        <v>182.19115300000001</v>
      </c>
      <c r="C1188" s="1">
        <v>1124234</v>
      </c>
      <c r="D1188" s="2">
        <v>4.2</v>
      </c>
      <c r="E1188" s="1">
        <v>979133</v>
      </c>
    </row>
    <row r="1189" spans="1:5" x14ac:dyDescent="0.25">
      <c r="A1189" s="1">
        <v>1185</v>
      </c>
      <c r="B1189" s="1">
        <v>182.19164599999999</v>
      </c>
      <c r="C1189" s="1">
        <v>1969034</v>
      </c>
      <c r="D1189" s="2">
        <v>8.1999999999999993</v>
      </c>
      <c r="E1189" s="1">
        <v>828417</v>
      </c>
    </row>
    <row r="1190" spans="1:5" x14ac:dyDescent="0.25">
      <c r="A1190" s="1">
        <v>1186</v>
      </c>
      <c r="B1190" s="1">
        <v>182.19244599999999</v>
      </c>
      <c r="C1190" s="1">
        <v>1052266</v>
      </c>
      <c r="D1190" s="2">
        <v>3.9</v>
      </c>
      <c r="E1190" s="1">
        <v>1113160</v>
      </c>
    </row>
    <row r="1191" spans="1:5" x14ac:dyDescent="0.25">
      <c r="A1191" s="1">
        <v>1187</v>
      </c>
      <c r="B1191" s="1">
        <v>182.19413800000001</v>
      </c>
      <c r="C1191" s="1">
        <v>875450</v>
      </c>
      <c r="D1191" s="2">
        <v>3</v>
      </c>
      <c r="E1191" s="1">
        <v>582968</v>
      </c>
    </row>
    <row r="1192" spans="1:5" x14ac:dyDescent="0.25">
      <c r="A1192" s="1">
        <v>1188</v>
      </c>
      <c r="B1192" s="1">
        <v>182.19503399999999</v>
      </c>
      <c r="C1192" s="1">
        <v>1143690</v>
      </c>
      <c r="D1192" s="2">
        <v>4.3</v>
      </c>
      <c r="E1192" s="1">
        <v>467130</v>
      </c>
    </row>
    <row r="1193" spans="1:5" x14ac:dyDescent="0.25">
      <c r="A1193" s="1">
        <v>1189</v>
      </c>
      <c r="B1193" s="1">
        <v>182.197543</v>
      </c>
      <c r="C1193" s="1">
        <v>1023722</v>
      </c>
      <c r="D1193" s="2">
        <v>3.7</v>
      </c>
      <c r="E1193" s="1">
        <v>1119838</v>
      </c>
    </row>
    <row r="1194" spans="1:5" x14ac:dyDescent="0.25">
      <c r="A1194" s="1">
        <v>1190</v>
      </c>
      <c r="B1194" s="1">
        <v>182.198365</v>
      </c>
      <c r="C1194" s="1">
        <v>930330</v>
      </c>
      <c r="D1194" s="2">
        <v>3.3</v>
      </c>
      <c r="E1194" s="1">
        <v>416328</v>
      </c>
    </row>
    <row r="1195" spans="1:5" x14ac:dyDescent="0.25">
      <c r="A1195" s="1">
        <v>1191</v>
      </c>
      <c r="B1195" s="1">
        <v>182.20049900000001</v>
      </c>
      <c r="C1195" s="1">
        <v>1547722</v>
      </c>
      <c r="D1195" s="2">
        <v>6.2</v>
      </c>
      <c r="E1195" s="1">
        <v>831977</v>
      </c>
    </row>
    <row r="1196" spans="1:5" x14ac:dyDescent="0.25">
      <c r="A1196" s="1">
        <v>1192</v>
      </c>
      <c r="B1196" s="1">
        <v>182.200872</v>
      </c>
      <c r="C1196" s="1">
        <v>927914</v>
      </c>
      <c r="D1196" s="2">
        <v>3.3</v>
      </c>
      <c r="E1196" s="1">
        <v>1176785</v>
      </c>
    </row>
    <row r="1197" spans="1:5" x14ac:dyDescent="0.25">
      <c r="A1197" s="1">
        <v>1193</v>
      </c>
      <c r="B1197" s="1">
        <v>182.20145199999999</v>
      </c>
      <c r="C1197" s="1">
        <v>1024954</v>
      </c>
      <c r="D1197" s="2">
        <v>3.7</v>
      </c>
      <c r="E1197" s="1">
        <v>678629</v>
      </c>
    </row>
    <row r="1198" spans="1:5" x14ac:dyDescent="0.25">
      <c r="A1198" s="1">
        <v>1194</v>
      </c>
      <c r="B1198" s="1">
        <v>182.210688</v>
      </c>
      <c r="C1198" s="1">
        <v>887370</v>
      </c>
      <c r="D1198" s="2">
        <v>3.1</v>
      </c>
      <c r="E1198" s="1">
        <v>947217</v>
      </c>
    </row>
    <row r="1199" spans="1:5" x14ac:dyDescent="0.25">
      <c r="A1199" s="1">
        <v>1195</v>
      </c>
      <c r="B1199" s="1">
        <v>183.30634900000001</v>
      </c>
      <c r="C1199" s="1">
        <v>937723</v>
      </c>
      <c r="D1199" s="2">
        <v>3.3</v>
      </c>
      <c r="E1199" s="1">
        <v>686782</v>
      </c>
    </row>
    <row r="1200" spans="1:5" x14ac:dyDescent="0.25">
      <c r="A1200" s="1">
        <v>1196</v>
      </c>
      <c r="B1200" s="1">
        <v>186.61514099999999</v>
      </c>
      <c r="C1200" s="1">
        <v>1977400</v>
      </c>
      <c r="D1200" s="2">
        <v>8.1999999999999993</v>
      </c>
      <c r="E1200" s="1">
        <v>1027071</v>
      </c>
    </row>
    <row r="1201" spans="1:5" x14ac:dyDescent="0.25">
      <c r="A1201" s="1">
        <v>1197</v>
      </c>
      <c r="B1201" s="1">
        <v>188.156746</v>
      </c>
      <c r="C1201" s="1">
        <v>874768</v>
      </c>
      <c r="D1201" s="2">
        <v>3</v>
      </c>
      <c r="E1201" s="1">
        <v>1094194</v>
      </c>
    </row>
    <row r="1202" spans="1:5" x14ac:dyDescent="0.25">
      <c r="A1202" s="1">
        <v>1198</v>
      </c>
      <c r="B1202" s="1">
        <v>188.15767399999999</v>
      </c>
      <c r="C1202" s="1">
        <v>881936</v>
      </c>
      <c r="D1202" s="2">
        <v>3.1</v>
      </c>
      <c r="E1202" s="1">
        <v>590012</v>
      </c>
    </row>
    <row r="1203" spans="1:5" x14ac:dyDescent="0.25">
      <c r="A1203" s="1">
        <v>1199</v>
      </c>
      <c r="B1203" s="1">
        <v>188.249673</v>
      </c>
      <c r="C1203" s="1">
        <v>906772</v>
      </c>
      <c r="D1203" s="2">
        <v>3.2</v>
      </c>
      <c r="E1203" s="1">
        <v>1086838</v>
      </c>
    </row>
    <row r="1204" spans="1:5" x14ac:dyDescent="0.25">
      <c r="A1204" s="1">
        <v>1200</v>
      </c>
      <c r="B1204" s="1">
        <v>188.250923</v>
      </c>
      <c r="C1204" s="1">
        <v>982052</v>
      </c>
      <c r="D1204" s="2">
        <v>3.5</v>
      </c>
      <c r="E1204" s="1">
        <v>640676</v>
      </c>
    </row>
    <row r="1205" spans="1:5" x14ac:dyDescent="0.25">
      <c r="A1205" s="1">
        <v>1201</v>
      </c>
      <c r="B1205" s="1">
        <v>188.26361399999999</v>
      </c>
      <c r="C1205" s="1">
        <v>952884</v>
      </c>
      <c r="D1205" s="2">
        <v>3.4</v>
      </c>
      <c r="E1205" s="1">
        <v>666498</v>
      </c>
    </row>
    <row r="1206" spans="1:5" x14ac:dyDescent="0.25">
      <c r="A1206" s="1">
        <v>1202</v>
      </c>
      <c r="B1206" s="1">
        <v>188.29499899999999</v>
      </c>
      <c r="C1206" s="1">
        <v>1064821</v>
      </c>
      <c r="D1206" s="2">
        <v>3.9</v>
      </c>
      <c r="E1206" s="1">
        <v>643929</v>
      </c>
    </row>
    <row r="1207" spans="1:5" x14ac:dyDescent="0.25">
      <c r="A1207" s="1">
        <v>1203</v>
      </c>
      <c r="B1207" s="1">
        <v>188.30357000000001</v>
      </c>
      <c r="C1207" s="1">
        <v>987110</v>
      </c>
      <c r="D1207" s="2">
        <v>3.5</v>
      </c>
      <c r="E1207" s="1">
        <v>778953</v>
      </c>
    </row>
    <row r="1208" spans="1:5" x14ac:dyDescent="0.25">
      <c r="A1208" s="1">
        <v>1204</v>
      </c>
      <c r="B1208" s="1">
        <v>188.30633399999999</v>
      </c>
      <c r="C1208" s="1">
        <v>898326</v>
      </c>
      <c r="D1208" s="2">
        <v>3.1</v>
      </c>
      <c r="E1208" s="1">
        <v>400371</v>
      </c>
    </row>
    <row r="1209" spans="1:5" x14ac:dyDescent="0.25">
      <c r="A1209" s="1">
        <v>1205</v>
      </c>
      <c r="B1209" s="1">
        <v>189.44955200000001</v>
      </c>
      <c r="C1209" s="1">
        <v>1649314</v>
      </c>
      <c r="D1209" s="2">
        <v>6.7</v>
      </c>
      <c r="E1209" s="1">
        <v>938861</v>
      </c>
    </row>
    <row r="1210" spans="1:5" x14ac:dyDescent="0.25">
      <c r="A1210" s="1">
        <v>1206</v>
      </c>
      <c r="B1210" s="1">
        <v>189.63047900000001</v>
      </c>
      <c r="C1210" s="1">
        <v>935145</v>
      </c>
      <c r="D1210" s="2">
        <v>3.3</v>
      </c>
      <c r="E1210" s="1">
        <v>1170074</v>
      </c>
    </row>
    <row r="1211" spans="1:5" x14ac:dyDescent="0.25">
      <c r="A1211" s="1">
        <v>1207</v>
      </c>
      <c r="B1211" s="1">
        <v>190.38394099999999</v>
      </c>
      <c r="C1211" s="1">
        <v>870280</v>
      </c>
      <c r="D1211" s="2">
        <v>3</v>
      </c>
      <c r="E1211" s="1">
        <v>1021002</v>
      </c>
    </row>
    <row r="1212" spans="1:5" x14ac:dyDescent="0.25">
      <c r="A1212" s="1">
        <v>1208</v>
      </c>
      <c r="B1212" s="1">
        <v>190.38959299999999</v>
      </c>
      <c r="C1212" s="1">
        <v>1109704</v>
      </c>
      <c r="D1212" s="2">
        <v>4.0999999999999996</v>
      </c>
      <c r="E1212" s="1">
        <v>1062431</v>
      </c>
    </row>
    <row r="1213" spans="1:5" x14ac:dyDescent="0.25">
      <c r="A1213" s="1">
        <v>1209</v>
      </c>
      <c r="B1213" s="1">
        <v>190.39041499999999</v>
      </c>
      <c r="C1213" s="1">
        <v>1029544</v>
      </c>
      <c r="D1213" s="2">
        <v>3.7</v>
      </c>
      <c r="E1213" s="1">
        <v>644331</v>
      </c>
    </row>
    <row r="1214" spans="1:5" x14ac:dyDescent="0.25">
      <c r="A1214" s="1">
        <v>1210</v>
      </c>
      <c r="B1214" s="1">
        <v>190.39290299999999</v>
      </c>
      <c r="C1214" s="1">
        <v>1180296</v>
      </c>
      <c r="D1214" s="2">
        <v>4.5</v>
      </c>
      <c r="E1214" s="1">
        <v>1139360</v>
      </c>
    </row>
    <row r="1215" spans="1:5" x14ac:dyDescent="0.25">
      <c r="A1215" s="1">
        <v>1211</v>
      </c>
      <c r="B1215" s="1">
        <v>190.394499</v>
      </c>
      <c r="C1215" s="1">
        <v>1140872</v>
      </c>
      <c r="D1215" s="2">
        <v>4.3</v>
      </c>
      <c r="E1215" s="1">
        <v>931654</v>
      </c>
    </row>
    <row r="1216" spans="1:5" x14ac:dyDescent="0.25">
      <c r="A1216" s="1">
        <v>1212</v>
      </c>
      <c r="B1216" s="1">
        <v>190.39662799999999</v>
      </c>
      <c r="C1216" s="1">
        <v>879112</v>
      </c>
      <c r="D1216" s="2">
        <v>3</v>
      </c>
      <c r="E1216" s="1">
        <v>312690</v>
      </c>
    </row>
    <row r="1217" spans="1:5" x14ac:dyDescent="0.25">
      <c r="A1217" s="1">
        <v>1213</v>
      </c>
      <c r="B1217" s="1">
        <v>190.399023</v>
      </c>
      <c r="C1217" s="1">
        <v>1049001</v>
      </c>
      <c r="D1217" s="2">
        <v>3.8</v>
      </c>
      <c r="E1217" s="1">
        <v>460307</v>
      </c>
    </row>
    <row r="1218" spans="1:5" x14ac:dyDescent="0.25">
      <c r="A1218" s="1">
        <v>1214</v>
      </c>
      <c r="B1218" s="1">
        <v>190.401475</v>
      </c>
      <c r="C1218" s="1">
        <v>1066153</v>
      </c>
      <c r="D1218" s="2">
        <v>3.9</v>
      </c>
      <c r="E1218" s="1">
        <v>925501</v>
      </c>
    </row>
    <row r="1219" spans="1:5" x14ac:dyDescent="0.25">
      <c r="A1219" s="1">
        <v>1215</v>
      </c>
      <c r="B1219" s="1">
        <v>190.40193199999999</v>
      </c>
      <c r="C1219" s="1">
        <v>932297</v>
      </c>
      <c r="D1219" s="2">
        <v>3.3</v>
      </c>
      <c r="E1219" s="1">
        <v>1291477</v>
      </c>
    </row>
    <row r="1220" spans="1:5" x14ac:dyDescent="0.25">
      <c r="A1220" s="1">
        <v>1216</v>
      </c>
      <c r="B1220" s="1">
        <v>190.40221099999999</v>
      </c>
      <c r="C1220" s="1">
        <v>954601</v>
      </c>
      <c r="D1220" s="2">
        <v>3.4</v>
      </c>
      <c r="E1220" s="1">
        <v>959401</v>
      </c>
    </row>
    <row r="1221" spans="1:5" x14ac:dyDescent="0.25">
      <c r="A1221" s="1">
        <v>1217</v>
      </c>
      <c r="B1221" s="1">
        <v>190.402705</v>
      </c>
      <c r="C1221" s="1">
        <v>1034441</v>
      </c>
      <c r="D1221" s="2">
        <v>3.8</v>
      </c>
      <c r="E1221" s="1">
        <v>862373</v>
      </c>
    </row>
    <row r="1222" spans="1:5" x14ac:dyDescent="0.25">
      <c r="A1222" s="1">
        <v>1218</v>
      </c>
      <c r="B1222" s="1">
        <v>190.403944</v>
      </c>
      <c r="C1222" s="1">
        <v>1292457</v>
      </c>
      <c r="D1222" s="2">
        <v>5</v>
      </c>
      <c r="E1222" s="1">
        <v>835182</v>
      </c>
    </row>
    <row r="1223" spans="1:5" x14ac:dyDescent="0.25">
      <c r="A1223" s="1">
        <v>1219</v>
      </c>
      <c r="B1223" s="1">
        <v>190.409549</v>
      </c>
      <c r="C1223" s="1">
        <v>1127977</v>
      </c>
      <c r="D1223" s="2">
        <v>4.2</v>
      </c>
      <c r="E1223" s="1">
        <v>434290</v>
      </c>
    </row>
    <row r="1224" spans="1:5" x14ac:dyDescent="0.25">
      <c r="A1224" s="1">
        <v>1220</v>
      </c>
      <c r="B1224" s="1">
        <v>190.410809</v>
      </c>
      <c r="C1224" s="1">
        <v>901865</v>
      </c>
      <c r="D1224" s="2">
        <v>3.1</v>
      </c>
      <c r="E1224" s="1">
        <v>423791</v>
      </c>
    </row>
    <row r="1225" spans="1:5" x14ac:dyDescent="0.25">
      <c r="A1225" s="1">
        <v>1221</v>
      </c>
      <c r="B1225" s="1">
        <v>190.412836</v>
      </c>
      <c r="C1225" s="1">
        <v>980201</v>
      </c>
      <c r="D1225" s="2">
        <v>3.5</v>
      </c>
      <c r="E1225" s="1">
        <v>269690</v>
      </c>
    </row>
    <row r="1226" spans="1:5" x14ac:dyDescent="0.25">
      <c r="A1226" s="1">
        <v>1222</v>
      </c>
      <c r="B1226" s="1">
        <v>190.41418100000001</v>
      </c>
      <c r="C1226" s="1">
        <v>940425</v>
      </c>
      <c r="D1226" s="2">
        <v>3.3</v>
      </c>
      <c r="E1226" s="1">
        <v>849148</v>
      </c>
    </row>
    <row r="1227" spans="1:5" x14ac:dyDescent="0.25">
      <c r="A1227" s="1">
        <v>1223</v>
      </c>
      <c r="B1227" s="1">
        <v>190.41470699999999</v>
      </c>
      <c r="C1227" s="1">
        <v>885385</v>
      </c>
      <c r="D1227" s="2">
        <v>3.1</v>
      </c>
      <c r="E1227" s="1">
        <v>897373</v>
      </c>
    </row>
    <row r="1228" spans="1:5" x14ac:dyDescent="0.25">
      <c r="A1228" s="1">
        <v>1224</v>
      </c>
      <c r="B1228" s="1">
        <v>190.41536400000001</v>
      </c>
      <c r="C1228" s="1">
        <v>1029737</v>
      </c>
      <c r="D1228" s="2">
        <v>3.7</v>
      </c>
      <c r="E1228" s="1">
        <v>812618</v>
      </c>
    </row>
    <row r="1229" spans="1:5" x14ac:dyDescent="0.25">
      <c r="A1229" s="1">
        <v>1225</v>
      </c>
      <c r="B1229" s="1">
        <v>190.49956700000001</v>
      </c>
      <c r="C1229" s="1">
        <v>978029</v>
      </c>
      <c r="D1229" s="2">
        <v>3.5</v>
      </c>
      <c r="E1229" s="1">
        <v>462867</v>
      </c>
    </row>
    <row r="1230" spans="1:5" x14ac:dyDescent="0.25">
      <c r="A1230" s="1">
        <v>1226</v>
      </c>
      <c r="B1230" s="1">
        <v>190.666979</v>
      </c>
      <c r="C1230" s="1">
        <v>3596052</v>
      </c>
      <c r="D1230" s="2">
        <v>15.8</v>
      </c>
      <c r="E1230" s="1">
        <v>941754</v>
      </c>
    </row>
    <row r="1231" spans="1:5" x14ac:dyDescent="0.25">
      <c r="A1231" s="1">
        <v>1227</v>
      </c>
      <c r="B1231" s="1">
        <v>190.79495900000001</v>
      </c>
      <c r="C1231" s="1">
        <v>913433</v>
      </c>
      <c r="D1231" s="2">
        <v>3.2</v>
      </c>
      <c r="E1231" s="1">
        <v>914328</v>
      </c>
    </row>
    <row r="1232" spans="1:5" x14ac:dyDescent="0.25">
      <c r="A1232" s="1">
        <v>1228</v>
      </c>
      <c r="B1232" s="1">
        <v>191.24190300000001</v>
      </c>
      <c r="C1232" s="1">
        <v>903052</v>
      </c>
      <c r="D1232" s="2">
        <v>3.2</v>
      </c>
      <c r="E1232" s="1">
        <v>933985</v>
      </c>
    </row>
    <row r="1233" spans="1:5" x14ac:dyDescent="0.25">
      <c r="A1233" s="1">
        <v>1229</v>
      </c>
      <c r="B1233" s="1">
        <v>192.041504</v>
      </c>
      <c r="C1233" s="1">
        <v>954158</v>
      </c>
      <c r="D1233" s="2">
        <v>3.4</v>
      </c>
      <c r="E1233" s="1">
        <v>622482</v>
      </c>
    </row>
    <row r="1234" spans="1:5" x14ac:dyDescent="0.25">
      <c r="A1234" s="1">
        <v>1230</v>
      </c>
      <c r="B1234" s="1">
        <v>192.043406</v>
      </c>
      <c r="C1234" s="1">
        <v>911630</v>
      </c>
      <c r="D1234" s="2">
        <v>3.2</v>
      </c>
      <c r="E1234" s="1">
        <v>1132535</v>
      </c>
    </row>
    <row r="1235" spans="1:5" x14ac:dyDescent="0.25">
      <c r="A1235" s="1">
        <v>1231</v>
      </c>
      <c r="B1235" s="1">
        <v>192.043668</v>
      </c>
      <c r="C1235" s="1">
        <v>946190</v>
      </c>
      <c r="D1235" s="2">
        <v>3.4</v>
      </c>
      <c r="E1235" s="1">
        <v>1136305</v>
      </c>
    </row>
    <row r="1236" spans="1:5" x14ac:dyDescent="0.25">
      <c r="A1236" s="1">
        <v>1232</v>
      </c>
      <c r="B1236" s="1">
        <v>192.047639</v>
      </c>
      <c r="C1236" s="1">
        <v>914350</v>
      </c>
      <c r="D1236" s="2">
        <v>3.2</v>
      </c>
      <c r="E1236" s="1">
        <v>421639</v>
      </c>
    </row>
    <row r="1237" spans="1:5" x14ac:dyDescent="0.25">
      <c r="A1237" s="1">
        <v>1233</v>
      </c>
      <c r="B1237" s="1">
        <v>192.256068</v>
      </c>
      <c r="C1237" s="1">
        <v>891415</v>
      </c>
      <c r="D1237" s="2">
        <v>3.1</v>
      </c>
      <c r="E1237" s="1">
        <v>1072286</v>
      </c>
    </row>
    <row r="1238" spans="1:5" x14ac:dyDescent="0.25">
      <c r="A1238" s="1">
        <v>1234</v>
      </c>
      <c r="B1238" s="1">
        <v>192.53623200000001</v>
      </c>
      <c r="C1238" s="1">
        <v>2018916</v>
      </c>
      <c r="D1238" s="2">
        <v>8.4</v>
      </c>
      <c r="E1238" s="1">
        <v>1012797</v>
      </c>
    </row>
    <row r="1239" spans="1:5" x14ac:dyDescent="0.25">
      <c r="A1239" s="1">
        <v>1235</v>
      </c>
      <c r="B1239" s="1">
        <v>193.35130000000001</v>
      </c>
      <c r="C1239" s="1">
        <v>928104</v>
      </c>
      <c r="D1239" s="2">
        <v>3.3</v>
      </c>
      <c r="E1239" s="1">
        <v>833536</v>
      </c>
    </row>
    <row r="1240" spans="1:5" x14ac:dyDescent="0.25">
      <c r="A1240" s="1">
        <v>1236</v>
      </c>
      <c r="B1240" s="1">
        <v>193.630708</v>
      </c>
      <c r="C1240" s="1">
        <v>1161301</v>
      </c>
      <c r="D1240" s="2">
        <v>4.4000000000000004</v>
      </c>
      <c r="E1240" s="1">
        <v>748300</v>
      </c>
    </row>
    <row r="1241" spans="1:5" x14ac:dyDescent="0.25">
      <c r="A1241" s="1">
        <v>1237</v>
      </c>
      <c r="B1241" s="1">
        <v>194.19213500000001</v>
      </c>
      <c r="C1241" s="1">
        <v>942767</v>
      </c>
      <c r="D1241" s="2">
        <v>3.3</v>
      </c>
      <c r="E1241" s="1">
        <v>713811</v>
      </c>
    </row>
    <row r="1242" spans="1:5" x14ac:dyDescent="0.25">
      <c r="A1242" s="1">
        <v>1238</v>
      </c>
      <c r="B1242" s="1">
        <v>194.19598500000001</v>
      </c>
      <c r="C1242" s="1">
        <v>882767</v>
      </c>
      <c r="D1242" s="2">
        <v>3.1</v>
      </c>
      <c r="E1242" s="1">
        <v>1048745</v>
      </c>
    </row>
    <row r="1243" spans="1:5" x14ac:dyDescent="0.25">
      <c r="A1243" s="1">
        <v>1239</v>
      </c>
      <c r="B1243" s="1">
        <v>194.226506</v>
      </c>
      <c r="C1243" s="1">
        <v>18127024</v>
      </c>
      <c r="D1243" s="2">
        <v>83.8</v>
      </c>
      <c r="E1243" s="1">
        <v>914353</v>
      </c>
    </row>
    <row r="1244" spans="1:5" x14ac:dyDescent="0.25">
      <c r="A1244" s="1">
        <v>1240</v>
      </c>
      <c r="B1244" s="1">
        <v>194.226753</v>
      </c>
      <c r="C1244" s="1">
        <v>1496497</v>
      </c>
      <c r="D1244" s="2">
        <v>5.9</v>
      </c>
      <c r="E1244" s="1">
        <v>1941758</v>
      </c>
    </row>
    <row r="1245" spans="1:5" x14ac:dyDescent="0.25">
      <c r="A1245" s="1">
        <v>1241</v>
      </c>
      <c r="B1245" s="1">
        <v>194.938356</v>
      </c>
      <c r="C1245" s="1">
        <v>901362</v>
      </c>
      <c r="D1245" s="2">
        <v>3.1</v>
      </c>
      <c r="E1245" s="1">
        <v>986055</v>
      </c>
    </row>
    <row r="1246" spans="1:5" x14ac:dyDescent="0.25">
      <c r="A1246" s="1">
        <v>1242</v>
      </c>
      <c r="B1246" s="1">
        <v>197.75315499999999</v>
      </c>
      <c r="C1246" s="1">
        <v>913598</v>
      </c>
      <c r="D1246" s="2">
        <v>3.2</v>
      </c>
      <c r="E1246" s="1">
        <v>895928</v>
      </c>
    </row>
    <row r="1247" spans="1:5" x14ac:dyDescent="0.25">
      <c r="A1247" s="1">
        <v>1243</v>
      </c>
      <c r="B1247" s="1">
        <v>197.78317699999999</v>
      </c>
      <c r="C1247" s="1">
        <v>893919</v>
      </c>
      <c r="D1247" s="2">
        <v>3.1</v>
      </c>
      <c r="E1247" s="1">
        <v>994735</v>
      </c>
    </row>
    <row r="1248" spans="1:5" x14ac:dyDescent="0.25">
      <c r="A1248" s="1">
        <v>1244</v>
      </c>
      <c r="B1248" s="1">
        <v>198.361457</v>
      </c>
      <c r="C1248" s="1">
        <v>1044126</v>
      </c>
      <c r="D1248" s="2">
        <v>3.8</v>
      </c>
      <c r="E1248" s="1">
        <v>810726</v>
      </c>
    </row>
    <row r="1249" spans="1:5" x14ac:dyDescent="0.25">
      <c r="A1249" s="1">
        <v>1245</v>
      </c>
      <c r="B1249" s="1">
        <v>199.38149100000001</v>
      </c>
      <c r="C1249" s="1">
        <v>1057908</v>
      </c>
      <c r="D1249" s="2">
        <v>3.9</v>
      </c>
      <c r="E1249" s="1">
        <v>906985</v>
      </c>
    </row>
    <row r="1250" spans="1:5" x14ac:dyDescent="0.25">
      <c r="A1250" s="1">
        <v>1246</v>
      </c>
      <c r="B1250" s="1">
        <v>199.38200000000001</v>
      </c>
      <c r="C1250" s="1">
        <v>933332</v>
      </c>
      <c r="D1250" s="2">
        <v>3.3</v>
      </c>
      <c r="E1250" s="1">
        <v>996407</v>
      </c>
    </row>
    <row r="1251" spans="1:5" x14ac:dyDescent="0.25">
      <c r="A1251" s="1">
        <v>1247</v>
      </c>
      <c r="B1251" s="1">
        <v>199.386549</v>
      </c>
      <c r="C1251" s="1">
        <v>1137140</v>
      </c>
      <c r="D1251" s="2">
        <v>4.2</v>
      </c>
      <c r="E1251" s="1">
        <v>758591</v>
      </c>
    </row>
    <row r="1252" spans="1:5" x14ac:dyDescent="0.25">
      <c r="A1252" s="1">
        <v>1248</v>
      </c>
      <c r="B1252" s="1">
        <v>199.389668</v>
      </c>
      <c r="C1252" s="1">
        <v>948276</v>
      </c>
      <c r="D1252" s="2">
        <v>3.4</v>
      </c>
      <c r="E1252" s="1">
        <v>928239</v>
      </c>
    </row>
    <row r="1253" spans="1:5" x14ac:dyDescent="0.25">
      <c r="A1253" s="1">
        <v>1249</v>
      </c>
      <c r="B1253" s="1">
        <v>199.39002600000001</v>
      </c>
      <c r="C1253" s="1">
        <v>887124</v>
      </c>
      <c r="D1253" s="2">
        <v>3.1</v>
      </c>
      <c r="E1253" s="1">
        <v>799394</v>
      </c>
    </row>
    <row r="1254" spans="1:5" x14ac:dyDescent="0.25">
      <c r="A1254" s="1">
        <v>1250</v>
      </c>
      <c r="B1254" s="1">
        <v>199.396557</v>
      </c>
      <c r="C1254" s="1">
        <v>1095733</v>
      </c>
      <c r="D1254" s="2">
        <v>4</v>
      </c>
      <c r="E1254" s="1">
        <v>356108</v>
      </c>
    </row>
    <row r="1255" spans="1:5" x14ac:dyDescent="0.25">
      <c r="A1255" s="1">
        <v>1251</v>
      </c>
      <c r="B1255" s="1">
        <v>199.39858699999999</v>
      </c>
      <c r="C1255" s="1">
        <v>910485</v>
      </c>
      <c r="D1255" s="2">
        <v>3.2</v>
      </c>
      <c r="E1255" s="1">
        <v>456674</v>
      </c>
    </row>
    <row r="1256" spans="1:5" x14ac:dyDescent="0.25">
      <c r="A1256" s="1">
        <v>1252</v>
      </c>
      <c r="B1256" s="1">
        <v>199.403437</v>
      </c>
      <c r="C1256" s="1">
        <v>919797</v>
      </c>
      <c r="D1256" s="2">
        <v>3.2</v>
      </c>
      <c r="E1256" s="1">
        <v>1054635</v>
      </c>
    </row>
    <row r="1257" spans="1:5" x14ac:dyDescent="0.25">
      <c r="A1257" s="1">
        <v>1253</v>
      </c>
      <c r="B1257" s="1">
        <v>199.457525</v>
      </c>
      <c r="C1257" s="1">
        <v>877176</v>
      </c>
      <c r="D1257" s="2">
        <v>3</v>
      </c>
      <c r="E1257" s="1">
        <v>1089159</v>
      </c>
    </row>
    <row r="1258" spans="1:5" x14ac:dyDescent="0.25">
      <c r="A1258" s="1">
        <v>1254</v>
      </c>
      <c r="B1258" s="1">
        <v>199.532567</v>
      </c>
      <c r="C1258" s="1">
        <v>875068</v>
      </c>
      <c r="D1258" s="2">
        <v>3</v>
      </c>
      <c r="E1258" s="1">
        <v>1101461</v>
      </c>
    </row>
    <row r="1259" spans="1:5" x14ac:dyDescent="0.25">
      <c r="A1259" s="1">
        <v>1255</v>
      </c>
      <c r="B1259" s="1">
        <v>200.752319</v>
      </c>
      <c r="C1259" s="1">
        <v>960799</v>
      </c>
      <c r="D1259" s="2">
        <v>3.4</v>
      </c>
      <c r="E1259" s="1">
        <v>963129</v>
      </c>
    </row>
    <row r="1260" spans="1:5" x14ac:dyDescent="0.25">
      <c r="A1260" s="1">
        <v>1256</v>
      </c>
      <c r="B1260" s="1">
        <v>201.10386600000001</v>
      </c>
      <c r="C1260" s="1">
        <v>925843</v>
      </c>
      <c r="D1260" s="2">
        <v>3.3</v>
      </c>
      <c r="E1260" s="1">
        <v>905367</v>
      </c>
    </row>
    <row r="1261" spans="1:5" x14ac:dyDescent="0.25">
      <c r="A1261" s="1">
        <v>1257</v>
      </c>
      <c r="B1261" s="1">
        <v>201.187164</v>
      </c>
      <c r="C1261" s="1">
        <v>1090008</v>
      </c>
      <c r="D1261" s="2">
        <v>4</v>
      </c>
      <c r="E1261" s="1">
        <v>683741</v>
      </c>
    </row>
    <row r="1262" spans="1:5" x14ac:dyDescent="0.25">
      <c r="A1262" s="1">
        <v>1258</v>
      </c>
      <c r="B1262" s="1">
        <v>201.18795299999999</v>
      </c>
      <c r="C1262" s="1">
        <v>1148376</v>
      </c>
      <c r="D1262" s="2">
        <v>4.3</v>
      </c>
      <c r="E1262" s="1">
        <v>980205</v>
      </c>
    </row>
    <row r="1263" spans="1:5" x14ac:dyDescent="0.25">
      <c r="A1263" s="1">
        <v>1259</v>
      </c>
      <c r="B1263" s="1">
        <v>201.189652</v>
      </c>
      <c r="C1263" s="1">
        <v>972760</v>
      </c>
      <c r="D1263" s="2">
        <v>3.5</v>
      </c>
      <c r="E1263" s="1">
        <v>463578</v>
      </c>
    </row>
    <row r="1264" spans="1:5" x14ac:dyDescent="0.25">
      <c r="A1264" s="1">
        <v>1260</v>
      </c>
      <c r="B1264" s="1">
        <v>201.19098399999999</v>
      </c>
      <c r="C1264" s="1">
        <v>1139928</v>
      </c>
      <c r="D1264" s="2">
        <v>4.3</v>
      </c>
      <c r="E1264" s="1">
        <v>1207679</v>
      </c>
    </row>
    <row r="1265" spans="1:5" x14ac:dyDescent="0.25">
      <c r="A1265" s="1">
        <v>1261</v>
      </c>
      <c r="B1265" s="1">
        <v>201.19658000000001</v>
      </c>
      <c r="C1265" s="1">
        <v>1594136</v>
      </c>
      <c r="D1265" s="2">
        <v>6.4</v>
      </c>
      <c r="E1265" s="1">
        <v>755087</v>
      </c>
    </row>
    <row r="1266" spans="1:5" x14ac:dyDescent="0.25">
      <c r="A1266" s="1">
        <v>1262</v>
      </c>
      <c r="B1266" s="1">
        <v>201.19754499999999</v>
      </c>
      <c r="C1266" s="1">
        <v>899064</v>
      </c>
      <c r="D1266" s="2">
        <v>3.1</v>
      </c>
      <c r="E1266" s="1">
        <v>454061</v>
      </c>
    </row>
    <row r="1267" spans="1:5" x14ac:dyDescent="0.25">
      <c r="A1267" s="1">
        <v>1263</v>
      </c>
      <c r="B1267" s="1">
        <v>201.1987</v>
      </c>
      <c r="C1267" s="1">
        <v>955672</v>
      </c>
      <c r="D1267" s="2">
        <v>3.4</v>
      </c>
      <c r="E1267" s="1">
        <v>924535</v>
      </c>
    </row>
    <row r="1268" spans="1:5" x14ac:dyDescent="0.25">
      <c r="A1268" s="1">
        <v>1264</v>
      </c>
      <c r="B1268" s="1">
        <v>202.00086400000001</v>
      </c>
      <c r="C1268" s="1">
        <v>874342</v>
      </c>
      <c r="D1268" s="2">
        <v>3</v>
      </c>
      <c r="E1268" s="1">
        <v>925620</v>
      </c>
    </row>
    <row r="1269" spans="1:5" x14ac:dyDescent="0.25">
      <c r="A1269" s="1">
        <v>1265</v>
      </c>
      <c r="B1269" s="1">
        <v>204.569433</v>
      </c>
      <c r="C1269" s="1">
        <v>1863390</v>
      </c>
      <c r="D1269" s="2">
        <v>7.6</v>
      </c>
      <c r="E1269" s="1">
        <v>889261</v>
      </c>
    </row>
    <row r="1270" spans="1:5" x14ac:dyDescent="0.25">
      <c r="A1270" s="1">
        <v>1266</v>
      </c>
      <c r="B1270" s="1">
        <v>205.20683199999999</v>
      </c>
      <c r="C1270" s="1">
        <v>1468613</v>
      </c>
      <c r="D1270" s="2">
        <v>5.8</v>
      </c>
      <c r="E1270" s="1">
        <v>874378</v>
      </c>
    </row>
    <row r="1271" spans="1:5" x14ac:dyDescent="0.25">
      <c r="A1271" s="1">
        <v>1267</v>
      </c>
      <c r="B1271" s="1">
        <v>205.254594</v>
      </c>
      <c r="C1271" s="1">
        <v>1141832</v>
      </c>
      <c r="D1271" s="2">
        <v>4.3</v>
      </c>
      <c r="E1271" s="1">
        <v>430933</v>
      </c>
    </row>
    <row r="1272" spans="1:5" x14ac:dyDescent="0.25">
      <c r="A1272" s="1">
        <v>1268</v>
      </c>
      <c r="B1272" s="1">
        <v>205.25603699999999</v>
      </c>
      <c r="C1272" s="1">
        <v>1194312</v>
      </c>
      <c r="D1272" s="2">
        <v>4.5</v>
      </c>
      <c r="E1272" s="1">
        <v>567116</v>
      </c>
    </row>
    <row r="1273" spans="1:5" x14ac:dyDescent="0.25">
      <c r="A1273" s="1">
        <v>1269</v>
      </c>
      <c r="B1273" s="1">
        <v>205.256642</v>
      </c>
      <c r="C1273" s="1">
        <v>1344776</v>
      </c>
      <c r="D1273" s="2">
        <v>5.2</v>
      </c>
      <c r="E1273" s="1">
        <v>488755</v>
      </c>
    </row>
    <row r="1274" spans="1:5" x14ac:dyDescent="0.25">
      <c r="A1274" s="1">
        <v>1270</v>
      </c>
      <c r="B1274" s="1">
        <v>205.25811300000001</v>
      </c>
      <c r="C1274" s="1">
        <v>1434952</v>
      </c>
      <c r="D1274" s="2">
        <v>5.6</v>
      </c>
      <c r="E1274" s="1">
        <v>344800</v>
      </c>
    </row>
    <row r="1275" spans="1:5" x14ac:dyDescent="0.25">
      <c r="A1275" s="1">
        <v>1271</v>
      </c>
      <c r="B1275" s="1">
        <v>205.258815</v>
      </c>
      <c r="C1275" s="1">
        <v>1509128</v>
      </c>
      <c r="D1275" s="2">
        <v>6</v>
      </c>
      <c r="E1275" s="1">
        <v>1006566</v>
      </c>
    </row>
    <row r="1276" spans="1:5" x14ac:dyDescent="0.25">
      <c r="A1276" s="1">
        <v>1272</v>
      </c>
      <c r="B1276" s="1">
        <v>205.260367</v>
      </c>
      <c r="C1276" s="1">
        <v>1204361</v>
      </c>
      <c r="D1276" s="2">
        <v>4.5999999999999996</v>
      </c>
      <c r="E1276" s="1">
        <v>684179</v>
      </c>
    </row>
    <row r="1277" spans="1:5" x14ac:dyDescent="0.25">
      <c r="A1277" s="1">
        <v>1273</v>
      </c>
      <c r="B1277" s="1">
        <v>205.26314600000001</v>
      </c>
      <c r="C1277" s="1">
        <v>955721</v>
      </c>
      <c r="D1277" s="2">
        <v>3.4</v>
      </c>
      <c r="E1277" s="1">
        <v>869285</v>
      </c>
    </row>
    <row r="1278" spans="1:5" x14ac:dyDescent="0.25">
      <c r="A1278" s="1">
        <v>1274</v>
      </c>
      <c r="B1278" s="1">
        <v>205.263881</v>
      </c>
      <c r="C1278" s="1">
        <v>965193</v>
      </c>
      <c r="D1278" s="2">
        <v>3.4</v>
      </c>
      <c r="E1278" s="1">
        <v>516728</v>
      </c>
    </row>
    <row r="1279" spans="1:5" x14ac:dyDescent="0.25">
      <c r="A1279" s="1">
        <v>1275</v>
      </c>
      <c r="B1279" s="1">
        <v>205.264633</v>
      </c>
      <c r="C1279" s="1">
        <v>895177</v>
      </c>
      <c r="D1279" s="2">
        <v>3.1</v>
      </c>
      <c r="E1279" s="1">
        <v>1295755</v>
      </c>
    </row>
    <row r="1280" spans="1:5" x14ac:dyDescent="0.25">
      <c r="A1280" s="1">
        <v>1276</v>
      </c>
      <c r="B1280" s="1">
        <v>205.26574099999999</v>
      </c>
      <c r="C1280" s="1">
        <v>943241</v>
      </c>
      <c r="D1280" s="2">
        <v>3.3</v>
      </c>
      <c r="E1280" s="1">
        <v>437777</v>
      </c>
    </row>
    <row r="1281" spans="1:5" x14ac:dyDescent="0.25">
      <c r="A1281" s="1">
        <v>1277</v>
      </c>
      <c r="B1281" s="1">
        <v>205.26754199999999</v>
      </c>
      <c r="C1281" s="1">
        <v>984713</v>
      </c>
      <c r="D1281" s="2">
        <v>3.5</v>
      </c>
      <c r="E1281" s="1">
        <v>938066</v>
      </c>
    </row>
    <row r="1282" spans="1:5" x14ac:dyDescent="0.25">
      <c r="A1282" s="1">
        <v>1278</v>
      </c>
      <c r="B1282" s="1">
        <v>205.26869099999999</v>
      </c>
      <c r="C1282" s="1">
        <v>887497</v>
      </c>
      <c r="D1282" s="2">
        <v>3.1</v>
      </c>
      <c r="E1282" s="1">
        <v>1031523</v>
      </c>
    </row>
    <row r="1283" spans="1:5" x14ac:dyDescent="0.25">
      <c r="A1283" s="1">
        <v>1279</v>
      </c>
      <c r="B1283" s="1">
        <v>205.27396100000001</v>
      </c>
      <c r="C1283" s="1">
        <v>1113289</v>
      </c>
      <c r="D1283" s="2">
        <v>4.0999999999999996</v>
      </c>
      <c r="E1283" s="1">
        <v>995571</v>
      </c>
    </row>
    <row r="1284" spans="1:5" x14ac:dyDescent="0.25">
      <c r="A1284" s="1">
        <v>1280</v>
      </c>
      <c r="B1284" s="1">
        <v>205.27830499999999</v>
      </c>
      <c r="C1284" s="1">
        <v>1064906</v>
      </c>
      <c r="D1284" s="2">
        <v>3.9</v>
      </c>
      <c r="E1284" s="1">
        <v>828637</v>
      </c>
    </row>
    <row r="1285" spans="1:5" x14ac:dyDescent="0.25">
      <c r="A1285" s="1">
        <v>1281</v>
      </c>
      <c r="B1285" s="1">
        <v>205.28555299999999</v>
      </c>
      <c r="C1285" s="1">
        <v>1053130</v>
      </c>
      <c r="D1285" s="2">
        <v>3.8</v>
      </c>
      <c r="E1285" s="1">
        <v>656800</v>
      </c>
    </row>
    <row r="1286" spans="1:5" x14ac:dyDescent="0.25">
      <c r="A1286" s="1">
        <v>1282</v>
      </c>
      <c r="B1286" s="1">
        <v>205.30411899999999</v>
      </c>
      <c r="C1286" s="1">
        <v>903627</v>
      </c>
      <c r="D1286" s="2">
        <v>3.1</v>
      </c>
      <c r="E1286" s="1">
        <v>1178827</v>
      </c>
    </row>
    <row r="1287" spans="1:5" x14ac:dyDescent="0.25">
      <c r="A1287" s="1">
        <v>1283</v>
      </c>
      <c r="B1287" s="1">
        <v>205.30770100000001</v>
      </c>
      <c r="C1287" s="1">
        <v>1027275</v>
      </c>
      <c r="D1287" s="2">
        <v>3.7</v>
      </c>
      <c r="E1287" s="1">
        <v>810669</v>
      </c>
    </row>
    <row r="1288" spans="1:5" x14ac:dyDescent="0.25">
      <c r="A1288" s="1">
        <v>1284</v>
      </c>
      <c r="B1288" s="1">
        <v>205.309909</v>
      </c>
      <c r="C1288" s="1">
        <v>891052</v>
      </c>
      <c r="D1288" s="2">
        <v>3.1</v>
      </c>
      <c r="E1288" s="1">
        <v>767505</v>
      </c>
    </row>
    <row r="1289" spans="1:5" x14ac:dyDescent="0.25">
      <c r="A1289" s="1">
        <v>1285</v>
      </c>
      <c r="B1289" s="1">
        <v>205.31160399999999</v>
      </c>
      <c r="C1289" s="1">
        <v>1112972</v>
      </c>
      <c r="D1289" s="2">
        <v>4.0999999999999996</v>
      </c>
      <c r="E1289" s="1">
        <v>926069</v>
      </c>
    </row>
    <row r="1290" spans="1:5" x14ac:dyDescent="0.25">
      <c r="A1290" s="1">
        <v>1286</v>
      </c>
      <c r="B1290" s="1">
        <v>205.31327099999999</v>
      </c>
      <c r="C1290" s="1">
        <v>908940</v>
      </c>
      <c r="D1290" s="2">
        <v>3.2</v>
      </c>
      <c r="E1290" s="1">
        <v>530880</v>
      </c>
    </row>
    <row r="1291" spans="1:5" x14ac:dyDescent="0.25">
      <c r="A1291" s="1">
        <v>1287</v>
      </c>
      <c r="B1291" s="1">
        <v>205.31463299999999</v>
      </c>
      <c r="C1291" s="1">
        <v>928364</v>
      </c>
      <c r="D1291" s="2">
        <v>3.3</v>
      </c>
      <c r="E1291" s="1">
        <v>417042</v>
      </c>
    </row>
    <row r="1292" spans="1:5" x14ac:dyDescent="0.25">
      <c r="A1292" s="1">
        <v>1288</v>
      </c>
      <c r="B1292" s="1">
        <v>205.315212</v>
      </c>
      <c r="C1292" s="1">
        <v>1004812</v>
      </c>
      <c r="D1292" s="2">
        <v>3.6</v>
      </c>
      <c r="E1292" s="1">
        <v>799758</v>
      </c>
    </row>
    <row r="1293" spans="1:5" x14ac:dyDescent="0.25">
      <c r="A1293" s="1">
        <v>1289</v>
      </c>
      <c r="B1293" s="1">
        <v>205.321335</v>
      </c>
      <c r="C1293" s="1">
        <v>1269388</v>
      </c>
      <c r="D1293" s="2">
        <v>4.9000000000000004</v>
      </c>
      <c r="E1293" s="1">
        <v>847267</v>
      </c>
    </row>
    <row r="1294" spans="1:5" x14ac:dyDescent="0.25">
      <c r="A1294" s="1">
        <v>1290</v>
      </c>
      <c r="B1294" s="1">
        <v>205.32582199999999</v>
      </c>
      <c r="C1294" s="1">
        <v>1102765</v>
      </c>
      <c r="D1294" s="2">
        <v>4.0999999999999996</v>
      </c>
      <c r="E1294" s="1">
        <v>539920</v>
      </c>
    </row>
    <row r="1295" spans="1:5" x14ac:dyDescent="0.25">
      <c r="A1295" s="1">
        <v>1291</v>
      </c>
      <c r="B1295" s="1">
        <v>205.326604</v>
      </c>
      <c r="C1295" s="1">
        <v>1113389</v>
      </c>
      <c r="D1295" s="2">
        <v>4.0999999999999996</v>
      </c>
      <c r="E1295" s="1">
        <v>726216</v>
      </c>
    </row>
    <row r="1296" spans="1:5" x14ac:dyDescent="0.25">
      <c r="A1296" s="1">
        <v>1292</v>
      </c>
      <c r="B1296" s="1">
        <v>205.327932</v>
      </c>
      <c r="C1296" s="1">
        <v>1261133</v>
      </c>
      <c r="D1296" s="2">
        <v>4.8</v>
      </c>
      <c r="E1296" s="1">
        <v>188065</v>
      </c>
    </row>
    <row r="1297" spans="1:5" x14ac:dyDescent="0.25">
      <c r="A1297" s="1">
        <v>1293</v>
      </c>
      <c r="B1297" s="1">
        <v>205.33019899999999</v>
      </c>
      <c r="C1297" s="1">
        <v>1112269</v>
      </c>
      <c r="D1297" s="2">
        <v>4.0999999999999996</v>
      </c>
      <c r="E1297" s="1">
        <v>610890</v>
      </c>
    </row>
    <row r="1298" spans="1:5" x14ac:dyDescent="0.25">
      <c r="A1298" s="1">
        <v>1294</v>
      </c>
      <c r="B1298" s="1">
        <v>205.33259799999999</v>
      </c>
      <c r="C1298" s="1">
        <v>1128717</v>
      </c>
      <c r="D1298" s="2">
        <v>4.2</v>
      </c>
      <c r="E1298" s="1">
        <v>1033001</v>
      </c>
    </row>
    <row r="1299" spans="1:5" x14ac:dyDescent="0.25">
      <c r="A1299" s="1">
        <v>1295</v>
      </c>
      <c r="B1299" s="1">
        <v>205.33780899999999</v>
      </c>
      <c r="C1299" s="1">
        <v>917709</v>
      </c>
      <c r="D1299" s="2">
        <v>3.2</v>
      </c>
      <c r="E1299" s="1">
        <v>816323</v>
      </c>
    </row>
    <row r="1300" spans="1:5" x14ac:dyDescent="0.25">
      <c r="A1300" s="1">
        <v>1296</v>
      </c>
      <c r="B1300" s="1">
        <v>205.33973900000001</v>
      </c>
      <c r="C1300" s="1">
        <v>999949</v>
      </c>
      <c r="D1300" s="2">
        <v>3.6</v>
      </c>
      <c r="E1300" s="1">
        <v>429474</v>
      </c>
    </row>
    <row r="1301" spans="1:5" x14ac:dyDescent="0.25">
      <c r="A1301" s="1">
        <v>1297</v>
      </c>
      <c r="B1301" s="1">
        <v>205.35248100000001</v>
      </c>
      <c r="C1301" s="1">
        <v>974542</v>
      </c>
      <c r="D1301" s="2">
        <v>3.5</v>
      </c>
      <c r="E1301" s="1">
        <v>742385</v>
      </c>
    </row>
    <row r="1302" spans="1:5" x14ac:dyDescent="0.25">
      <c r="A1302" s="1">
        <v>1298</v>
      </c>
      <c r="B1302" s="1">
        <v>205.35397800000001</v>
      </c>
      <c r="C1302" s="1">
        <v>904014</v>
      </c>
      <c r="D1302" s="2">
        <v>3.1</v>
      </c>
      <c r="E1302" s="1">
        <v>817704</v>
      </c>
    </row>
    <row r="1303" spans="1:5" x14ac:dyDescent="0.25">
      <c r="A1303" s="1">
        <v>1299</v>
      </c>
      <c r="B1303" s="1">
        <v>205.35753099999999</v>
      </c>
      <c r="C1303" s="1">
        <v>876943</v>
      </c>
      <c r="D1303" s="2">
        <v>3</v>
      </c>
      <c r="E1303" s="1">
        <v>1115023</v>
      </c>
    </row>
    <row r="1304" spans="1:5" x14ac:dyDescent="0.25">
      <c r="A1304" s="1">
        <v>1300</v>
      </c>
      <c r="B1304" s="1">
        <v>205.35906499999999</v>
      </c>
      <c r="C1304" s="1">
        <v>955887</v>
      </c>
      <c r="D1304" s="2">
        <v>3.4</v>
      </c>
      <c r="E1304" s="1">
        <v>752119</v>
      </c>
    </row>
    <row r="1305" spans="1:5" x14ac:dyDescent="0.25">
      <c r="A1305" s="1">
        <v>1301</v>
      </c>
      <c r="B1305" s="1">
        <v>205.361311</v>
      </c>
      <c r="C1305" s="1">
        <v>1042159</v>
      </c>
      <c r="D1305" s="2">
        <v>3.8</v>
      </c>
      <c r="E1305" s="1">
        <v>757319</v>
      </c>
    </row>
    <row r="1306" spans="1:5" x14ac:dyDescent="0.25">
      <c r="A1306" s="1">
        <v>1302</v>
      </c>
      <c r="B1306" s="1">
        <v>205.36234999999999</v>
      </c>
      <c r="C1306" s="1">
        <v>1287319</v>
      </c>
      <c r="D1306" s="2">
        <v>4.9000000000000004</v>
      </c>
      <c r="E1306" s="1">
        <v>356610</v>
      </c>
    </row>
    <row r="1307" spans="1:5" x14ac:dyDescent="0.25">
      <c r="A1307" s="1">
        <v>1303</v>
      </c>
      <c r="B1307" s="1">
        <v>205.36489499999999</v>
      </c>
      <c r="C1307" s="1">
        <v>1504015</v>
      </c>
      <c r="D1307" s="2">
        <v>5.9</v>
      </c>
      <c r="E1307" s="1">
        <v>414305</v>
      </c>
    </row>
    <row r="1308" spans="1:5" x14ac:dyDescent="0.25">
      <c r="A1308" s="1">
        <v>1304</v>
      </c>
      <c r="B1308" s="1">
        <v>205.36565200000001</v>
      </c>
      <c r="C1308" s="1">
        <v>1261839</v>
      </c>
      <c r="D1308" s="2">
        <v>4.8</v>
      </c>
      <c r="E1308" s="1">
        <v>743642</v>
      </c>
    </row>
    <row r="1309" spans="1:5" x14ac:dyDescent="0.25">
      <c r="A1309" s="1">
        <v>1305</v>
      </c>
      <c r="B1309" s="1">
        <v>205.367141</v>
      </c>
      <c r="C1309" s="1">
        <v>887695</v>
      </c>
      <c r="D1309" s="2">
        <v>3.1</v>
      </c>
      <c r="E1309" s="1">
        <v>823474</v>
      </c>
    </row>
    <row r="1310" spans="1:5" x14ac:dyDescent="0.25">
      <c r="A1310" s="1">
        <v>1306</v>
      </c>
      <c r="B1310" s="1">
        <v>205.36782199999999</v>
      </c>
      <c r="C1310" s="1">
        <v>1677519</v>
      </c>
      <c r="D1310" s="2">
        <v>6.8</v>
      </c>
      <c r="E1310" s="1">
        <v>429562</v>
      </c>
    </row>
    <row r="1311" spans="1:5" x14ac:dyDescent="0.25">
      <c r="A1311" s="1">
        <v>1307</v>
      </c>
      <c r="B1311" s="1">
        <v>205.36991599999999</v>
      </c>
      <c r="C1311" s="1">
        <v>953199</v>
      </c>
      <c r="D1311" s="2">
        <v>3.4</v>
      </c>
      <c r="E1311" s="1">
        <v>412029</v>
      </c>
    </row>
    <row r="1312" spans="1:5" x14ac:dyDescent="0.25">
      <c r="A1312" s="1">
        <v>1308</v>
      </c>
      <c r="B1312" s="1">
        <v>205.374155</v>
      </c>
      <c r="C1312" s="1">
        <v>907344</v>
      </c>
      <c r="D1312" s="2">
        <v>3.2</v>
      </c>
      <c r="E1312" s="1">
        <v>894028</v>
      </c>
    </row>
    <row r="1313" spans="1:5" x14ac:dyDescent="0.25">
      <c r="A1313" s="1">
        <v>1309</v>
      </c>
      <c r="B1313" s="1">
        <v>205.375676</v>
      </c>
      <c r="C1313" s="1">
        <v>1083728</v>
      </c>
      <c r="D1313" s="2">
        <v>4</v>
      </c>
      <c r="E1313" s="1">
        <v>965869</v>
      </c>
    </row>
    <row r="1314" spans="1:5" x14ac:dyDescent="0.25">
      <c r="A1314" s="1">
        <v>1310</v>
      </c>
      <c r="B1314" s="1">
        <v>205.376544</v>
      </c>
      <c r="C1314" s="1">
        <v>1478032</v>
      </c>
      <c r="D1314" s="2">
        <v>5.8</v>
      </c>
      <c r="E1314" s="1">
        <v>878279</v>
      </c>
    </row>
    <row r="1315" spans="1:5" x14ac:dyDescent="0.25">
      <c r="A1315" s="1">
        <v>1311</v>
      </c>
      <c r="B1315" s="1">
        <v>205.37694400000001</v>
      </c>
      <c r="C1315" s="1">
        <v>1043360</v>
      </c>
      <c r="D1315" s="2">
        <v>3.8</v>
      </c>
      <c r="E1315" s="1">
        <v>646391</v>
      </c>
    </row>
    <row r="1316" spans="1:5" x14ac:dyDescent="0.25">
      <c r="A1316" s="1">
        <v>1312</v>
      </c>
      <c r="B1316" s="1">
        <v>205.38225600000001</v>
      </c>
      <c r="C1316" s="1">
        <v>1107024</v>
      </c>
      <c r="D1316" s="2">
        <v>4.0999999999999996</v>
      </c>
      <c r="E1316" s="1">
        <v>413113</v>
      </c>
    </row>
    <row r="1317" spans="1:5" x14ac:dyDescent="0.25">
      <c r="A1317" s="1">
        <v>1313</v>
      </c>
      <c r="B1317" s="1">
        <v>205.38419999999999</v>
      </c>
      <c r="C1317" s="1">
        <v>916688</v>
      </c>
      <c r="D1317" s="2">
        <v>3.2</v>
      </c>
      <c r="E1317" s="1">
        <v>567845</v>
      </c>
    </row>
    <row r="1318" spans="1:5" x14ac:dyDescent="0.25">
      <c r="A1318" s="1">
        <v>1314</v>
      </c>
      <c r="B1318" s="1">
        <v>205.385088</v>
      </c>
      <c r="C1318" s="1">
        <v>1785168</v>
      </c>
      <c r="D1318" s="2">
        <v>7.3</v>
      </c>
      <c r="E1318" s="1">
        <v>356636</v>
      </c>
    </row>
    <row r="1319" spans="1:5" x14ac:dyDescent="0.25">
      <c r="A1319" s="1">
        <v>1315</v>
      </c>
      <c r="B1319" s="1">
        <v>205.38689400000001</v>
      </c>
      <c r="C1319" s="1">
        <v>1037904</v>
      </c>
      <c r="D1319" s="2">
        <v>3.8</v>
      </c>
      <c r="E1319" s="1">
        <v>485627</v>
      </c>
    </row>
    <row r="1320" spans="1:5" x14ac:dyDescent="0.25">
      <c r="A1320" s="1">
        <v>1316</v>
      </c>
      <c r="B1320" s="1">
        <v>205.38748899999999</v>
      </c>
      <c r="C1320" s="1">
        <v>886224</v>
      </c>
      <c r="D1320" s="2">
        <v>3.1</v>
      </c>
      <c r="E1320" s="1">
        <v>1242914</v>
      </c>
    </row>
    <row r="1321" spans="1:5" x14ac:dyDescent="0.25">
      <c r="A1321" s="1">
        <v>1317</v>
      </c>
      <c r="B1321" s="1">
        <v>205.38846699999999</v>
      </c>
      <c r="C1321" s="1">
        <v>1099921</v>
      </c>
      <c r="D1321" s="2">
        <v>4.0999999999999996</v>
      </c>
      <c r="E1321" s="1">
        <v>1131265</v>
      </c>
    </row>
    <row r="1322" spans="1:5" x14ac:dyDescent="0.25">
      <c r="A1322" s="1">
        <v>1318</v>
      </c>
      <c r="B1322" s="1">
        <v>205.391097</v>
      </c>
      <c r="C1322" s="1">
        <v>887889</v>
      </c>
      <c r="D1322" s="2">
        <v>3.1</v>
      </c>
      <c r="E1322" s="1">
        <v>677645</v>
      </c>
    </row>
    <row r="1323" spans="1:5" x14ac:dyDescent="0.25">
      <c r="A1323" s="1">
        <v>1319</v>
      </c>
      <c r="B1323" s="1">
        <v>205.39207999999999</v>
      </c>
      <c r="C1323" s="1">
        <v>1011729</v>
      </c>
      <c r="D1323" s="2">
        <v>3.7</v>
      </c>
      <c r="E1323" s="1">
        <v>460603</v>
      </c>
    </row>
    <row r="1324" spans="1:5" x14ac:dyDescent="0.25">
      <c r="A1324" s="1">
        <v>1320</v>
      </c>
      <c r="B1324" s="1">
        <v>205.39350300000001</v>
      </c>
      <c r="C1324" s="1">
        <v>1281553</v>
      </c>
      <c r="D1324" s="2">
        <v>4.9000000000000004</v>
      </c>
      <c r="E1324" s="1">
        <v>662580</v>
      </c>
    </row>
    <row r="1325" spans="1:5" x14ac:dyDescent="0.25">
      <c r="A1325" s="1">
        <v>1321</v>
      </c>
      <c r="B1325" s="1">
        <v>205.39377099999999</v>
      </c>
      <c r="C1325" s="1">
        <v>1285777</v>
      </c>
      <c r="D1325" s="2">
        <v>4.9000000000000004</v>
      </c>
      <c r="E1325" s="1">
        <v>1254567</v>
      </c>
    </row>
    <row r="1326" spans="1:5" x14ac:dyDescent="0.25">
      <c r="A1326" s="1">
        <v>1322</v>
      </c>
      <c r="B1326" s="1">
        <v>205.39538899999999</v>
      </c>
      <c r="C1326" s="1">
        <v>945745</v>
      </c>
      <c r="D1326" s="2">
        <v>3.3</v>
      </c>
      <c r="E1326" s="1">
        <v>557580</v>
      </c>
    </row>
    <row r="1327" spans="1:5" x14ac:dyDescent="0.25">
      <c r="A1327" s="1">
        <v>1323</v>
      </c>
      <c r="B1327" s="1">
        <v>205.39656299999999</v>
      </c>
      <c r="C1327" s="1">
        <v>1503473</v>
      </c>
      <c r="D1327" s="2">
        <v>5.9</v>
      </c>
      <c r="E1327" s="1">
        <v>417450</v>
      </c>
    </row>
    <row r="1328" spans="1:5" x14ac:dyDescent="0.25">
      <c r="A1328" s="1">
        <v>1324</v>
      </c>
      <c r="B1328" s="1">
        <v>205.39689999999999</v>
      </c>
      <c r="C1328" s="1">
        <v>1663377</v>
      </c>
      <c r="D1328" s="2">
        <v>6.7</v>
      </c>
      <c r="E1328" s="1">
        <v>972064</v>
      </c>
    </row>
    <row r="1329" spans="1:5" x14ac:dyDescent="0.25">
      <c r="A1329" s="1">
        <v>1325</v>
      </c>
      <c r="B1329" s="1">
        <v>205.39856499999999</v>
      </c>
      <c r="C1329" s="1">
        <v>1123089</v>
      </c>
      <c r="D1329" s="2">
        <v>4.2</v>
      </c>
      <c r="E1329" s="1">
        <v>483378</v>
      </c>
    </row>
    <row r="1330" spans="1:5" x14ac:dyDescent="0.25">
      <c r="A1330" s="1">
        <v>1326</v>
      </c>
      <c r="B1330" s="1">
        <v>205.40056200000001</v>
      </c>
      <c r="C1330" s="1">
        <v>1326545</v>
      </c>
      <c r="D1330" s="2">
        <v>5.0999999999999996</v>
      </c>
      <c r="E1330" s="1">
        <v>718563</v>
      </c>
    </row>
    <row r="1331" spans="1:5" x14ac:dyDescent="0.25">
      <c r="A1331" s="1">
        <v>1327</v>
      </c>
      <c r="B1331" s="1">
        <v>205.40123399999999</v>
      </c>
      <c r="C1331" s="1">
        <v>1162449</v>
      </c>
      <c r="D1331" s="2">
        <v>4.4000000000000004</v>
      </c>
      <c r="E1331" s="1">
        <v>483281</v>
      </c>
    </row>
    <row r="1332" spans="1:5" x14ac:dyDescent="0.25">
      <c r="A1332" s="1">
        <v>1328</v>
      </c>
      <c r="B1332" s="1">
        <v>205.40381300000001</v>
      </c>
      <c r="C1332" s="1">
        <v>1089041</v>
      </c>
      <c r="D1332" s="2">
        <v>4</v>
      </c>
      <c r="E1332" s="1">
        <v>456232</v>
      </c>
    </row>
    <row r="1333" spans="1:5" x14ac:dyDescent="0.25">
      <c r="A1333" s="1">
        <v>1329</v>
      </c>
      <c r="B1333" s="1">
        <v>205.40802299999999</v>
      </c>
      <c r="C1333" s="1">
        <v>1251986</v>
      </c>
      <c r="D1333" s="2">
        <v>4.8</v>
      </c>
      <c r="E1333" s="1">
        <v>687764</v>
      </c>
    </row>
    <row r="1334" spans="1:5" x14ac:dyDescent="0.25">
      <c r="A1334" s="1">
        <v>1330</v>
      </c>
      <c r="B1334" s="1">
        <v>205.41082499999999</v>
      </c>
      <c r="C1334" s="1">
        <v>1112434</v>
      </c>
      <c r="D1334" s="2">
        <v>4.0999999999999996</v>
      </c>
      <c r="E1334" s="1">
        <v>361340</v>
      </c>
    </row>
    <row r="1335" spans="1:5" x14ac:dyDescent="0.25">
      <c r="A1335" s="1">
        <v>1331</v>
      </c>
      <c r="B1335" s="1">
        <v>205.414762</v>
      </c>
      <c r="C1335" s="1">
        <v>1564626</v>
      </c>
      <c r="D1335" s="2">
        <v>6.2</v>
      </c>
      <c r="E1335" s="1">
        <v>359849</v>
      </c>
    </row>
    <row r="1336" spans="1:5" x14ac:dyDescent="0.25">
      <c r="A1336" s="1">
        <v>1332</v>
      </c>
      <c r="B1336" s="1">
        <v>205.419251</v>
      </c>
      <c r="C1336" s="1">
        <v>997714</v>
      </c>
      <c r="D1336" s="2">
        <v>3.6</v>
      </c>
      <c r="E1336" s="1">
        <v>1007429</v>
      </c>
    </row>
    <row r="1337" spans="1:5" x14ac:dyDescent="0.25">
      <c r="A1337" s="1">
        <v>1333</v>
      </c>
      <c r="B1337" s="1">
        <v>205.420266</v>
      </c>
      <c r="C1337" s="1">
        <v>1388818</v>
      </c>
      <c r="D1337" s="2">
        <v>5.4</v>
      </c>
      <c r="E1337" s="1">
        <v>744306</v>
      </c>
    </row>
    <row r="1338" spans="1:5" x14ac:dyDescent="0.25">
      <c r="A1338" s="1">
        <v>1334</v>
      </c>
      <c r="B1338" s="1">
        <v>205.42169999999999</v>
      </c>
      <c r="C1338" s="1">
        <v>922643</v>
      </c>
      <c r="D1338" s="2">
        <v>3.2</v>
      </c>
      <c r="E1338" s="1">
        <v>1352492</v>
      </c>
    </row>
    <row r="1339" spans="1:5" x14ac:dyDescent="0.25">
      <c r="A1339" s="1">
        <v>1335</v>
      </c>
      <c r="B1339" s="1">
        <v>205.42309900000001</v>
      </c>
      <c r="C1339" s="1">
        <v>996115</v>
      </c>
      <c r="D1339" s="2">
        <v>3.6</v>
      </c>
      <c r="E1339" s="1">
        <v>779601</v>
      </c>
    </row>
    <row r="1340" spans="1:5" x14ac:dyDescent="0.25">
      <c r="A1340" s="1">
        <v>1336</v>
      </c>
      <c r="B1340" s="1">
        <v>205.423778</v>
      </c>
      <c r="C1340" s="1">
        <v>982483</v>
      </c>
      <c r="D1340" s="2">
        <v>3.5</v>
      </c>
      <c r="E1340" s="1">
        <v>812991</v>
      </c>
    </row>
    <row r="1341" spans="1:5" x14ac:dyDescent="0.25">
      <c r="A1341" s="1">
        <v>1337</v>
      </c>
      <c r="B1341" s="1">
        <v>205.425252</v>
      </c>
      <c r="C1341" s="1">
        <v>1020659</v>
      </c>
      <c r="D1341" s="2">
        <v>3.7</v>
      </c>
      <c r="E1341" s="1">
        <v>218041</v>
      </c>
    </row>
    <row r="1342" spans="1:5" x14ac:dyDescent="0.25">
      <c r="A1342" s="1">
        <v>1338</v>
      </c>
      <c r="B1342" s="1">
        <v>205.427527</v>
      </c>
      <c r="C1342" s="1">
        <v>1016083</v>
      </c>
      <c r="D1342" s="2">
        <v>3.7</v>
      </c>
      <c r="E1342" s="1">
        <v>988424</v>
      </c>
    </row>
    <row r="1343" spans="1:5" x14ac:dyDescent="0.25">
      <c r="A1343" s="1">
        <v>1339</v>
      </c>
      <c r="B1343" s="1">
        <v>205.42944</v>
      </c>
      <c r="C1343" s="1">
        <v>1021331</v>
      </c>
      <c r="D1343" s="2">
        <v>3.7</v>
      </c>
      <c r="E1343" s="1">
        <v>1120334</v>
      </c>
    </row>
    <row r="1344" spans="1:5" x14ac:dyDescent="0.25">
      <c r="A1344" s="1">
        <v>1340</v>
      </c>
      <c r="B1344" s="1">
        <v>205.429835</v>
      </c>
      <c r="C1344" s="1">
        <v>1076371</v>
      </c>
      <c r="D1344" s="2">
        <v>4</v>
      </c>
      <c r="E1344" s="1">
        <v>1165474</v>
      </c>
    </row>
    <row r="1345" spans="1:5" x14ac:dyDescent="0.25">
      <c r="A1345" s="1">
        <v>1341</v>
      </c>
      <c r="B1345" s="1">
        <v>205.431399</v>
      </c>
      <c r="C1345" s="1">
        <v>936451</v>
      </c>
      <c r="D1345" s="2">
        <v>3.3</v>
      </c>
      <c r="E1345" s="1">
        <v>374648</v>
      </c>
    </row>
    <row r="1346" spans="1:5" x14ac:dyDescent="0.25">
      <c r="A1346" s="1">
        <v>1342</v>
      </c>
      <c r="B1346" s="1">
        <v>205.43204399999999</v>
      </c>
      <c r="C1346" s="1">
        <v>1167699</v>
      </c>
      <c r="D1346" s="2">
        <v>4.4000000000000004</v>
      </c>
      <c r="E1346" s="1">
        <v>422402</v>
      </c>
    </row>
    <row r="1347" spans="1:5" x14ac:dyDescent="0.25">
      <c r="A1347" s="1">
        <v>1343</v>
      </c>
      <c r="B1347" s="1">
        <v>205.43284800000001</v>
      </c>
      <c r="C1347" s="1">
        <v>1051603</v>
      </c>
      <c r="D1347" s="2">
        <v>3.8</v>
      </c>
      <c r="E1347" s="1">
        <v>423901</v>
      </c>
    </row>
    <row r="1348" spans="1:5" x14ac:dyDescent="0.25">
      <c r="A1348" s="1">
        <v>1344</v>
      </c>
      <c r="B1348" s="1">
        <v>205.43380099999999</v>
      </c>
      <c r="C1348" s="1">
        <v>1197107</v>
      </c>
      <c r="D1348" s="2">
        <v>4.5</v>
      </c>
      <c r="E1348" s="1">
        <v>717720</v>
      </c>
    </row>
    <row r="1349" spans="1:5" x14ac:dyDescent="0.25">
      <c r="A1349" s="1">
        <v>1345</v>
      </c>
      <c r="B1349" s="1">
        <v>205.435858</v>
      </c>
      <c r="C1349" s="1">
        <v>1172947</v>
      </c>
      <c r="D1349" s="2">
        <v>4.4000000000000004</v>
      </c>
      <c r="E1349" s="1">
        <v>1056331</v>
      </c>
    </row>
    <row r="1350" spans="1:5" x14ac:dyDescent="0.25">
      <c r="A1350" s="1">
        <v>1346</v>
      </c>
      <c r="B1350" s="1">
        <v>205.43775099999999</v>
      </c>
      <c r="C1350" s="1">
        <v>1882900</v>
      </c>
      <c r="D1350" s="2">
        <v>7.7</v>
      </c>
      <c r="E1350" s="1">
        <v>738630</v>
      </c>
    </row>
    <row r="1351" spans="1:5" x14ac:dyDescent="0.25">
      <c r="A1351" s="1">
        <v>1347</v>
      </c>
      <c r="B1351" s="1">
        <v>205.43921399999999</v>
      </c>
      <c r="C1351" s="1">
        <v>1401172</v>
      </c>
      <c r="D1351" s="2">
        <v>5.5</v>
      </c>
      <c r="E1351" s="1">
        <v>379581</v>
      </c>
    </row>
    <row r="1352" spans="1:5" x14ac:dyDescent="0.25">
      <c r="A1352" s="1">
        <v>1348</v>
      </c>
      <c r="B1352" s="1">
        <v>205.441585</v>
      </c>
      <c r="C1352" s="1">
        <v>1499028</v>
      </c>
      <c r="D1352" s="2">
        <v>5.9</v>
      </c>
      <c r="E1352" s="1">
        <v>647464</v>
      </c>
    </row>
    <row r="1353" spans="1:5" x14ac:dyDescent="0.25">
      <c r="A1353" s="1">
        <v>1349</v>
      </c>
      <c r="B1353" s="1">
        <v>205.44279399999999</v>
      </c>
      <c r="C1353" s="1">
        <v>1537428</v>
      </c>
      <c r="D1353" s="2">
        <v>6.1</v>
      </c>
      <c r="E1353" s="1">
        <v>240059</v>
      </c>
    </row>
    <row r="1354" spans="1:5" x14ac:dyDescent="0.25">
      <c r="A1354" s="1">
        <v>1350</v>
      </c>
      <c r="B1354" s="1">
        <v>205.44363999999999</v>
      </c>
      <c r="C1354" s="1">
        <v>1057492</v>
      </c>
      <c r="D1354" s="2">
        <v>3.9</v>
      </c>
      <c r="E1354" s="1">
        <v>1207245</v>
      </c>
    </row>
    <row r="1355" spans="1:5" x14ac:dyDescent="0.25">
      <c r="A1355" s="1">
        <v>1351</v>
      </c>
      <c r="B1355" s="1">
        <v>205.44400899999999</v>
      </c>
      <c r="C1355" s="1">
        <v>1397140</v>
      </c>
      <c r="D1355" s="2">
        <v>5.5</v>
      </c>
      <c r="E1355" s="1">
        <v>926943</v>
      </c>
    </row>
    <row r="1356" spans="1:5" x14ac:dyDescent="0.25">
      <c r="A1356" s="1">
        <v>1352</v>
      </c>
      <c r="B1356" s="1">
        <v>205.445379</v>
      </c>
      <c r="C1356" s="1">
        <v>1548564</v>
      </c>
      <c r="D1356" s="2">
        <v>6.2</v>
      </c>
      <c r="E1356" s="1">
        <v>958293</v>
      </c>
    </row>
    <row r="1357" spans="1:5" x14ac:dyDescent="0.25">
      <c r="A1357" s="1">
        <v>1353</v>
      </c>
      <c r="B1357" s="1">
        <v>205.44569899999999</v>
      </c>
      <c r="C1357" s="1">
        <v>1205332</v>
      </c>
      <c r="D1357" s="2">
        <v>4.5999999999999996</v>
      </c>
      <c r="E1357" s="1">
        <v>883472</v>
      </c>
    </row>
    <row r="1358" spans="1:5" x14ac:dyDescent="0.25">
      <c r="A1358" s="1">
        <v>1354</v>
      </c>
      <c r="B1358" s="1">
        <v>205.44790399999999</v>
      </c>
      <c r="C1358" s="1">
        <v>1735252</v>
      </c>
      <c r="D1358" s="2">
        <v>7</v>
      </c>
      <c r="E1358" s="1">
        <v>699388</v>
      </c>
    </row>
    <row r="1359" spans="1:5" x14ac:dyDescent="0.25">
      <c r="A1359" s="1">
        <v>1355</v>
      </c>
      <c r="B1359" s="1">
        <v>205.44886700000001</v>
      </c>
      <c r="C1359" s="1">
        <v>1427284</v>
      </c>
      <c r="D1359" s="2">
        <v>5.6</v>
      </c>
      <c r="E1359" s="1">
        <v>592331</v>
      </c>
    </row>
    <row r="1360" spans="1:5" x14ac:dyDescent="0.25">
      <c r="A1360" s="1">
        <v>1356</v>
      </c>
      <c r="B1360" s="1">
        <v>205.44974999999999</v>
      </c>
      <c r="C1360" s="1">
        <v>1410388</v>
      </c>
      <c r="D1360" s="2">
        <v>5.5</v>
      </c>
      <c r="E1360" s="1">
        <v>827271</v>
      </c>
    </row>
    <row r="1361" spans="1:5" x14ac:dyDescent="0.25">
      <c r="A1361" s="1">
        <v>1357</v>
      </c>
      <c r="B1361" s="1">
        <v>205.45007799999999</v>
      </c>
      <c r="C1361" s="1">
        <v>941780</v>
      </c>
      <c r="D1361" s="2">
        <v>3.3</v>
      </c>
      <c r="E1361" s="1">
        <v>1081521</v>
      </c>
    </row>
    <row r="1362" spans="1:5" x14ac:dyDescent="0.25">
      <c r="A1362" s="1">
        <v>1358</v>
      </c>
      <c r="B1362" s="1">
        <v>206.53124800000001</v>
      </c>
      <c r="C1362" s="1">
        <v>1524440</v>
      </c>
      <c r="D1362" s="2">
        <v>6</v>
      </c>
      <c r="E1362" s="1">
        <v>854640</v>
      </c>
    </row>
    <row r="1363" spans="1:5" x14ac:dyDescent="0.25">
      <c r="A1363" s="1">
        <v>1359</v>
      </c>
      <c r="B1363" s="1">
        <v>206.65462400000001</v>
      </c>
      <c r="C1363" s="1">
        <v>5064032</v>
      </c>
      <c r="D1363" s="2">
        <v>22.6</v>
      </c>
      <c r="E1363" s="1">
        <v>850217</v>
      </c>
    </row>
    <row r="1364" spans="1:5" x14ac:dyDescent="0.25">
      <c r="A1364" s="1">
        <v>1360</v>
      </c>
      <c r="B1364" s="1">
        <v>207.682008</v>
      </c>
      <c r="C1364" s="1">
        <v>907618</v>
      </c>
      <c r="D1364" s="2">
        <v>3.2</v>
      </c>
      <c r="E1364" s="1">
        <v>1100874</v>
      </c>
    </row>
    <row r="1365" spans="1:5" x14ac:dyDescent="0.25">
      <c r="A1365" s="1">
        <v>1361</v>
      </c>
      <c r="B1365" s="1">
        <v>208.12301500000001</v>
      </c>
      <c r="C1365" s="1">
        <v>1286527</v>
      </c>
      <c r="D1365" s="2">
        <v>4.9000000000000004</v>
      </c>
      <c r="E1365" s="1">
        <v>930134</v>
      </c>
    </row>
    <row r="1366" spans="1:5" x14ac:dyDescent="0.25">
      <c r="A1366" s="1">
        <v>1362</v>
      </c>
      <c r="B1366" s="1">
        <v>208.81827200000001</v>
      </c>
      <c r="C1366" s="1">
        <v>886701</v>
      </c>
      <c r="D1366" s="2">
        <v>3.1</v>
      </c>
      <c r="E1366" s="1">
        <v>985560</v>
      </c>
    </row>
    <row r="1367" spans="1:5" x14ac:dyDescent="0.25">
      <c r="A1367" s="1">
        <v>1363</v>
      </c>
      <c r="B1367" s="1">
        <v>209.26686000000001</v>
      </c>
      <c r="C1367" s="1">
        <v>950763</v>
      </c>
      <c r="D1367" s="2">
        <v>3.4</v>
      </c>
      <c r="E1367" s="1">
        <v>391737</v>
      </c>
    </row>
    <row r="1368" spans="1:5" x14ac:dyDescent="0.25">
      <c r="A1368" s="1">
        <v>1364</v>
      </c>
      <c r="B1368" s="1">
        <v>209.63127900000001</v>
      </c>
      <c r="C1368" s="1">
        <v>924451</v>
      </c>
      <c r="D1368" s="2">
        <v>3.2</v>
      </c>
      <c r="E1368" s="1">
        <v>655174</v>
      </c>
    </row>
    <row r="1369" spans="1:5" x14ac:dyDescent="0.25">
      <c r="A1369" s="1">
        <v>1365</v>
      </c>
      <c r="B1369" s="1">
        <v>210.44364100000001</v>
      </c>
      <c r="C1369" s="1">
        <v>897339</v>
      </c>
      <c r="D1369" s="2">
        <v>3.1</v>
      </c>
      <c r="E1369" s="1">
        <v>502814</v>
      </c>
    </row>
    <row r="1370" spans="1:5" x14ac:dyDescent="0.25">
      <c r="A1370" s="1">
        <v>1366</v>
      </c>
      <c r="B1370" s="1">
        <v>211.236155</v>
      </c>
      <c r="C1370" s="1">
        <v>1120402</v>
      </c>
      <c r="D1370" s="2">
        <v>4.2</v>
      </c>
      <c r="E1370" s="1">
        <v>946412</v>
      </c>
    </row>
    <row r="1371" spans="1:5" x14ac:dyDescent="0.25">
      <c r="A1371" s="1">
        <v>1367</v>
      </c>
      <c r="B1371" s="1">
        <v>211.24027699999999</v>
      </c>
      <c r="C1371" s="1">
        <v>1131602</v>
      </c>
      <c r="D1371" s="2">
        <v>4.2</v>
      </c>
      <c r="E1371" s="1">
        <v>914789</v>
      </c>
    </row>
    <row r="1372" spans="1:5" x14ac:dyDescent="0.25">
      <c r="A1372" s="1">
        <v>1368</v>
      </c>
      <c r="B1372" s="1">
        <v>211.243697</v>
      </c>
      <c r="C1372" s="1">
        <v>1168722</v>
      </c>
      <c r="D1372" s="2">
        <v>4.4000000000000004</v>
      </c>
      <c r="E1372" s="1">
        <v>366441</v>
      </c>
    </row>
    <row r="1373" spans="1:5" x14ac:dyDescent="0.25">
      <c r="A1373" s="1">
        <v>1369</v>
      </c>
      <c r="B1373" s="1">
        <v>211.245743</v>
      </c>
      <c r="C1373" s="1">
        <v>1489394</v>
      </c>
      <c r="D1373" s="2">
        <v>5.9</v>
      </c>
      <c r="E1373" s="1">
        <v>278368</v>
      </c>
    </row>
    <row r="1374" spans="1:5" x14ac:dyDescent="0.25">
      <c r="A1374" s="1">
        <v>1370</v>
      </c>
      <c r="B1374" s="1">
        <v>211.246498</v>
      </c>
      <c r="C1374" s="1">
        <v>1323922</v>
      </c>
      <c r="D1374" s="2">
        <v>5.0999999999999996</v>
      </c>
      <c r="E1374" s="1">
        <v>926518</v>
      </c>
    </row>
    <row r="1375" spans="1:5" x14ac:dyDescent="0.25">
      <c r="A1375" s="1">
        <v>1371</v>
      </c>
      <c r="B1375" s="1">
        <v>211.247613</v>
      </c>
      <c r="C1375" s="1">
        <v>1613074</v>
      </c>
      <c r="D1375" s="2">
        <v>6.5</v>
      </c>
      <c r="E1375" s="1">
        <v>372542</v>
      </c>
    </row>
    <row r="1376" spans="1:5" x14ac:dyDescent="0.25">
      <c r="A1376" s="1">
        <v>1372</v>
      </c>
      <c r="B1376" s="1">
        <v>211.24851699999999</v>
      </c>
      <c r="C1376" s="1">
        <v>1767314</v>
      </c>
      <c r="D1376" s="2">
        <v>7.2</v>
      </c>
      <c r="E1376" s="1">
        <v>597782</v>
      </c>
    </row>
    <row r="1377" spans="1:5" x14ac:dyDescent="0.25">
      <c r="A1377" s="1">
        <v>1373</v>
      </c>
      <c r="B1377" s="1">
        <v>211.24930499999999</v>
      </c>
      <c r="C1377" s="1">
        <v>2523794</v>
      </c>
      <c r="D1377" s="2">
        <v>10.7</v>
      </c>
      <c r="E1377" s="1">
        <v>805455</v>
      </c>
    </row>
    <row r="1378" spans="1:5" x14ac:dyDescent="0.25">
      <c r="A1378" s="1">
        <v>1374</v>
      </c>
      <c r="B1378" s="1">
        <v>211.25022899999999</v>
      </c>
      <c r="C1378" s="1">
        <v>974674</v>
      </c>
      <c r="D1378" s="2">
        <v>3.5</v>
      </c>
      <c r="E1378" s="1">
        <v>941906</v>
      </c>
    </row>
    <row r="1379" spans="1:5" x14ac:dyDescent="0.25">
      <c r="A1379" s="1">
        <v>1375</v>
      </c>
      <c r="B1379" s="1">
        <v>211.25193899999999</v>
      </c>
      <c r="C1379" s="1">
        <v>1239315</v>
      </c>
      <c r="D1379" s="2">
        <v>4.7</v>
      </c>
      <c r="E1379" s="1">
        <v>768189</v>
      </c>
    </row>
    <row r="1380" spans="1:5" x14ac:dyDescent="0.25">
      <c r="A1380" s="1">
        <v>1376</v>
      </c>
      <c r="B1380" s="1">
        <v>211.252634</v>
      </c>
      <c r="C1380" s="1">
        <v>1233491</v>
      </c>
      <c r="D1380" s="2">
        <v>4.7</v>
      </c>
      <c r="E1380" s="1">
        <v>702276</v>
      </c>
    </row>
    <row r="1381" spans="1:5" x14ac:dyDescent="0.25">
      <c r="A1381" s="1">
        <v>1377</v>
      </c>
      <c r="B1381" s="1">
        <v>211.25545500000001</v>
      </c>
      <c r="C1381" s="1">
        <v>1155283</v>
      </c>
      <c r="D1381" s="2">
        <v>4.3</v>
      </c>
      <c r="E1381" s="1">
        <v>435844</v>
      </c>
    </row>
    <row r="1382" spans="1:5" x14ac:dyDescent="0.25">
      <c r="A1382" s="1">
        <v>1378</v>
      </c>
      <c r="B1382" s="1">
        <v>211.25661400000001</v>
      </c>
      <c r="C1382" s="1">
        <v>1141395</v>
      </c>
      <c r="D1382" s="2">
        <v>4.3</v>
      </c>
      <c r="E1382" s="1">
        <v>339951</v>
      </c>
    </row>
    <row r="1383" spans="1:5" x14ac:dyDescent="0.25">
      <c r="A1383" s="1">
        <v>1379</v>
      </c>
      <c r="B1383" s="1">
        <v>211.25842599999999</v>
      </c>
      <c r="C1383" s="1">
        <v>1164115</v>
      </c>
      <c r="D1383" s="2">
        <v>4.4000000000000004</v>
      </c>
      <c r="E1383" s="1">
        <v>862168</v>
      </c>
    </row>
    <row r="1384" spans="1:5" x14ac:dyDescent="0.25">
      <c r="A1384" s="1">
        <v>1380</v>
      </c>
      <c r="B1384" s="1">
        <v>211.26281800000001</v>
      </c>
      <c r="C1384" s="1">
        <v>919571</v>
      </c>
      <c r="D1384" s="2">
        <v>3.2</v>
      </c>
      <c r="E1384" s="1">
        <v>895469</v>
      </c>
    </row>
    <row r="1385" spans="1:5" x14ac:dyDescent="0.25">
      <c r="A1385" s="1">
        <v>1381</v>
      </c>
      <c r="B1385" s="1">
        <v>211.85438099999999</v>
      </c>
      <c r="C1385" s="1">
        <v>892509</v>
      </c>
      <c r="D1385" s="2">
        <v>3.1</v>
      </c>
      <c r="E1385" s="1">
        <v>772280</v>
      </c>
    </row>
    <row r="1386" spans="1:5" x14ac:dyDescent="0.25">
      <c r="A1386" s="1">
        <v>1382</v>
      </c>
      <c r="B1386" s="1">
        <v>212.23703399999999</v>
      </c>
      <c r="C1386" s="1">
        <v>1017112</v>
      </c>
      <c r="D1386" s="2">
        <v>3.7</v>
      </c>
      <c r="E1386" s="1">
        <v>883967</v>
      </c>
    </row>
    <row r="1387" spans="1:5" x14ac:dyDescent="0.25">
      <c r="A1387" s="1">
        <v>1383</v>
      </c>
      <c r="B1387" s="1">
        <v>212.292755</v>
      </c>
      <c r="C1387" s="1">
        <v>1097308</v>
      </c>
      <c r="D1387" s="2">
        <v>4</v>
      </c>
      <c r="E1387" s="1">
        <v>606192</v>
      </c>
    </row>
    <row r="1388" spans="1:5" x14ac:dyDescent="0.25">
      <c r="A1388" s="1">
        <v>1384</v>
      </c>
      <c r="B1388" s="1">
        <v>212.300139</v>
      </c>
      <c r="C1388" s="1">
        <v>916444</v>
      </c>
      <c r="D1388" s="2">
        <v>3.2</v>
      </c>
      <c r="E1388" s="1">
        <v>916976</v>
      </c>
    </row>
    <row r="1389" spans="1:5" x14ac:dyDescent="0.25">
      <c r="A1389" s="1">
        <v>1385</v>
      </c>
      <c r="B1389" s="1">
        <v>212.30747400000001</v>
      </c>
      <c r="C1389" s="1">
        <v>1046365</v>
      </c>
      <c r="D1389" s="2">
        <v>3.8</v>
      </c>
      <c r="E1389" s="1">
        <v>1160913</v>
      </c>
    </row>
    <row r="1390" spans="1:5" x14ac:dyDescent="0.25">
      <c r="A1390" s="1">
        <v>1386</v>
      </c>
      <c r="B1390" s="1">
        <v>212.31040100000001</v>
      </c>
      <c r="C1390" s="1">
        <v>1151389</v>
      </c>
      <c r="D1390" s="2">
        <v>4.3</v>
      </c>
      <c r="E1390" s="1">
        <v>938086</v>
      </c>
    </row>
    <row r="1391" spans="1:5" x14ac:dyDescent="0.25">
      <c r="A1391" s="1">
        <v>1387</v>
      </c>
      <c r="B1391" s="1">
        <v>212.31481600000001</v>
      </c>
      <c r="C1391" s="1">
        <v>1131421</v>
      </c>
      <c r="D1391" s="2">
        <v>4.2</v>
      </c>
      <c r="E1391" s="1">
        <v>904054</v>
      </c>
    </row>
    <row r="1392" spans="1:5" x14ac:dyDescent="0.25">
      <c r="A1392" s="1">
        <v>1388</v>
      </c>
      <c r="B1392" s="1">
        <v>212.31920299999999</v>
      </c>
      <c r="C1392" s="1">
        <v>1005598</v>
      </c>
      <c r="D1392" s="2">
        <v>3.6</v>
      </c>
      <c r="E1392" s="1">
        <v>773726</v>
      </c>
    </row>
    <row r="1393" spans="1:5" x14ac:dyDescent="0.25">
      <c r="A1393" s="1">
        <v>1389</v>
      </c>
      <c r="B1393" s="1">
        <v>212.32211100000001</v>
      </c>
      <c r="C1393" s="1">
        <v>1597406</v>
      </c>
      <c r="D1393" s="2">
        <v>6.4</v>
      </c>
      <c r="E1393" s="1">
        <v>737951</v>
      </c>
    </row>
    <row r="1394" spans="1:5" x14ac:dyDescent="0.25">
      <c r="A1394" s="1">
        <v>1390</v>
      </c>
      <c r="B1394" s="1">
        <v>212.326536</v>
      </c>
      <c r="C1394" s="1">
        <v>1023902</v>
      </c>
      <c r="D1394" s="2">
        <v>3.7</v>
      </c>
      <c r="E1394" s="1">
        <v>919639</v>
      </c>
    </row>
    <row r="1395" spans="1:5" x14ac:dyDescent="0.25">
      <c r="A1395" s="1">
        <v>1391</v>
      </c>
      <c r="B1395" s="1">
        <v>212.339755</v>
      </c>
      <c r="C1395" s="1">
        <v>1194591</v>
      </c>
      <c r="D1395" s="2">
        <v>4.5</v>
      </c>
      <c r="E1395" s="1">
        <v>1032519</v>
      </c>
    </row>
    <row r="1396" spans="1:5" x14ac:dyDescent="0.25">
      <c r="A1396" s="1">
        <v>1392</v>
      </c>
      <c r="B1396" s="1">
        <v>212.35151500000001</v>
      </c>
      <c r="C1396" s="1">
        <v>1492320</v>
      </c>
      <c r="D1396" s="2">
        <v>5.9</v>
      </c>
      <c r="E1396" s="1">
        <v>862678</v>
      </c>
    </row>
    <row r="1397" spans="1:5" x14ac:dyDescent="0.25">
      <c r="A1397" s="1">
        <v>1393</v>
      </c>
      <c r="B1397" s="1">
        <v>212.354446</v>
      </c>
      <c r="C1397" s="1">
        <v>878624</v>
      </c>
      <c r="D1397" s="2">
        <v>3</v>
      </c>
      <c r="E1397" s="1">
        <v>1007587</v>
      </c>
    </row>
    <row r="1398" spans="1:5" x14ac:dyDescent="0.25">
      <c r="A1398" s="1">
        <v>1394</v>
      </c>
      <c r="B1398" s="1">
        <v>212.35582500000001</v>
      </c>
      <c r="C1398" s="1">
        <v>1129440</v>
      </c>
      <c r="D1398" s="2">
        <v>4.2</v>
      </c>
      <c r="E1398" s="1">
        <v>987335</v>
      </c>
    </row>
    <row r="1399" spans="1:5" x14ac:dyDescent="0.25">
      <c r="A1399" s="1">
        <v>1395</v>
      </c>
      <c r="B1399" s="1">
        <v>212.36318399999999</v>
      </c>
      <c r="C1399" s="1">
        <v>1012033</v>
      </c>
      <c r="D1399" s="2">
        <v>3.6</v>
      </c>
      <c r="E1399" s="1">
        <v>704951</v>
      </c>
    </row>
    <row r="1400" spans="1:5" x14ac:dyDescent="0.25">
      <c r="A1400" s="1">
        <v>1396</v>
      </c>
      <c r="B1400" s="1">
        <v>212.36631700000001</v>
      </c>
      <c r="C1400" s="1">
        <v>936353</v>
      </c>
      <c r="D1400" s="2">
        <v>3.3</v>
      </c>
      <c r="E1400" s="1">
        <v>1227147</v>
      </c>
    </row>
    <row r="1401" spans="1:5" x14ac:dyDescent="0.25">
      <c r="A1401" s="1">
        <v>1397</v>
      </c>
      <c r="B1401" s="1">
        <v>212.37061</v>
      </c>
      <c r="C1401" s="1">
        <v>1530721</v>
      </c>
      <c r="D1401" s="2">
        <v>6.1</v>
      </c>
      <c r="E1401" s="1">
        <v>968100</v>
      </c>
    </row>
    <row r="1402" spans="1:5" x14ac:dyDescent="0.25">
      <c r="A1402" s="1">
        <v>1398</v>
      </c>
      <c r="B1402" s="1">
        <v>212.38095100000001</v>
      </c>
      <c r="C1402" s="1">
        <v>1412834</v>
      </c>
      <c r="D1402" s="2">
        <v>5.5</v>
      </c>
      <c r="E1402" s="1">
        <v>840001</v>
      </c>
    </row>
    <row r="1403" spans="1:5" x14ac:dyDescent="0.25">
      <c r="A1403" s="1">
        <v>1399</v>
      </c>
      <c r="B1403" s="1">
        <v>212.382295</v>
      </c>
      <c r="C1403" s="1">
        <v>1277794</v>
      </c>
      <c r="D1403" s="2">
        <v>4.9000000000000004</v>
      </c>
      <c r="E1403" s="1">
        <v>902166</v>
      </c>
    </row>
    <row r="1404" spans="1:5" x14ac:dyDescent="0.25">
      <c r="A1404" s="1">
        <v>1400</v>
      </c>
      <c r="B1404" s="1">
        <v>212.38377399999999</v>
      </c>
      <c r="C1404" s="1">
        <v>1627362</v>
      </c>
      <c r="D1404" s="2">
        <v>6.5</v>
      </c>
      <c r="E1404" s="1">
        <v>983116</v>
      </c>
    </row>
    <row r="1405" spans="1:5" x14ac:dyDescent="0.25">
      <c r="A1405" s="1">
        <v>1401</v>
      </c>
      <c r="B1405" s="1">
        <v>212.38517400000001</v>
      </c>
      <c r="C1405" s="1">
        <v>1456418</v>
      </c>
      <c r="D1405" s="2">
        <v>5.7</v>
      </c>
      <c r="E1405" s="1">
        <v>716272</v>
      </c>
    </row>
    <row r="1406" spans="1:5" x14ac:dyDescent="0.25">
      <c r="A1406" s="1">
        <v>1402</v>
      </c>
      <c r="B1406" s="1">
        <v>212.389646</v>
      </c>
      <c r="C1406" s="1">
        <v>992931</v>
      </c>
      <c r="D1406" s="2">
        <v>3.6</v>
      </c>
      <c r="E1406" s="1">
        <v>989834</v>
      </c>
    </row>
    <row r="1407" spans="1:5" x14ac:dyDescent="0.25">
      <c r="A1407" s="1">
        <v>1403</v>
      </c>
      <c r="B1407" s="1">
        <v>212.39106899999999</v>
      </c>
      <c r="C1407" s="1">
        <v>1101859</v>
      </c>
      <c r="D1407" s="2">
        <v>4.0999999999999996</v>
      </c>
      <c r="E1407" s="1">
        <v>870317</v>
      </c>
    </row>
    <row r="1408" spans="1:5" x14ac:dyDescent="0.25">
      <c r="A1408" s="1">
        <v>1404</v>
      </c>
      <c r="B1408" s="1">
        <v>212.39404999999999</v>
      </c>
      <c r="C1408" s="1">
        <v>1933283</v>
      </c>
      <c r="D1408" s="2">
        <v>7.9</v>
      </c>
      <c r="E1408" s="1">
        <v>951878</v>
      </c>
    </row>
    <row r="1409" spans="1:5" x14ac:dyDescent="0.25">
      <c r="A1409" s="1">
        <v>1405</v>
      </c>
      <c r="B1409" s="1">
        <v>212.395509</v>
      </c>
      <c r="C1409" s="1">
        <v>1322083</v>
      </c>
      <c r="D1409" s="2">
        <v>5.0999999999999996</v>
      </c>
      <c r="E1409" s="1">
        <v>812988</v>
      </c>
    </row>
    <row r="1410" spans="1:5" x14ac:dyDescent="0.25">
      <c r="A1410" s="1">
        <v>1406</v>
      </c>
      <c r="B1410" s="1">
        <v>212.39702800000001</v>
      </c>
      <c r="C1410" s="1">
        <v>1646179</v>
      </c>
      <c r="D1410" s="2">
        <v>6.6</v>
      </c>
      <c r="E1410" s="1">
        <v>763836</v>
      </c>
    </row>
    <row r="1411" spans="1:5" x14ac:dyDescent="0.25">
      <c r="A1411" s="1">
        <v>1407</v>
      </c>
      <c r="B1411" s="1">
        <v>212.40441000000001</v>
      </c>
      <c r="C1411" s="1">
        <v>1066148</v>
      </c>
      <c r="D1411" s="2">
        <v>3.9</v>
      </c>
      <c r="E1411" s="1">
        <v>1018403</v>
      </c>
    </row>
    <row r="1412" spans="1:5" x14ac:dyDescent="0.25">
      <c r="A1412" s="1">
        <v>1408</v>
      </c>
      <c r="B1412" s="1">
        <v>212.41024899999999</v>
      </c>
      <c r="C1412" s="1">
        <v>1168612</v>
      </c>
      <c r="D1412" s="2">
        <v>4.4000000000000004</v>
      </c>
      <c r="E1412" s="1">
        <v>730068</v>
      </c>
    </row>
    <row r="1413" spans="1:5" x14ac:dyDescent="0.25">
      <c r="A1413" s="1">
        <v>1409</v>
      </c>
      <c r="B1413" s="1">
        <v>212.41173699999999</v>
      </c>
      <c r="C1413" s="1">
        <v>1879140</v>
      </c>
      <c r="D1413" s="2">
        <v>7.7</v>
      </c>
      <c r="E1413" s="1">
        <v>977440</v>
      </c>
    </row>
    <row r="1414" spans="1:5" x14ac:dyDescent="0.25">
      <c r="A1414" s="1">
        <v>1410</v>
      </c>
      <c r="B1414" s="1">
        <v>212.41299799999999</v>
      </c>
      <c r="C1414" s="1">
        <v>1102180</v>
      </c>
      <c r="D1414" s="2">
        <v>4.0999999999999996</v>
      </c>
      <c r="E1414" s="1">
        <v>426326</v>
      </c>
    </row>
    <row r="1415" spans="1:5" x14ac:dyDescent="0.25">
      <c r="A1415" s="1">
        <v>1411</v>
      </c>
      <c r="B1415" s="1">
        <v>212.414615</v>
      </c>
      <c r="C1415" s="1">
        <v>2480100</v>
      </c>
      <c r="D1415" s="2">
        <v>10.5</v>
      </c>
      <c r="E1415" s="1">
        <v>817639</v>
      </c>
    </row>
    <row r="1416" spans="1:5" x14ac:dyDescent="0.25">
      <c r="A1416" s="1">
        <v>1412</v>
      </c>
      <c r="B1416" s="1">
        <v>212.41754599999999</v>
      </c>
      <c r="C1416" s="1">
        <v>1245349</v>
      </c>
      <c r="D1416" s="2">
        <v>4.7</v>
      </c>
      <c r="E1416" s="1">
        <v>777460</v>
      </c>
    </row>
    <row r="1417" spans="1:5" x14ac:dyDescent="0.25">
      <c r="A1417" s="1">
        <v>1413</v>
      </c>
      <c r="B1417" s="1">
        <v>212.42343099999999</v>
      </c>
      <c r="C1417" s="1">
        <v>1081893</v>
      </c>
      <c r="D1417" s="2">
        <v>4</v>
      </c>
      <c r="E1417" s="1">
        <v>913417</v>
      </c>
    </row>
    <row r="1418" spans="1:5" x14ac:dyDescent="0.25">
      <c r="A1418" s="1">
        <v>1414</v>
      </c>
      <c r="B1418" s="1">
        <v>212.42633799999999</v>
      </c>
      <c r="C1418" s="1">
        <v>2150757</v>
      </c>
      <c r="D1418" s="2">
        <v>9</v>
      </c>
      <c r="E1418" s="1">
        <v>767648</v>
      </c>
    </row>
    <row r="1419" spans="1:5" x14ac:dyDescent="0.25">
      <c r="A1419" s="1">
        <v>1415</v>
      </c>
      <c r="B1419" s="1">
        <v>212.42785699999999</v>
      </c>
      <c r="C1419" s="1">
        <v>3671525</v>
      </c>
      <c r="D1419" s="2">
        <v>16.100000000000001</v>
      </c>
      <c r="E1419" s="1">
        <v>778647</v>
      </c>
    </row>
    <row r="1420" spans="1:5" x14ac:dyDescent="0.25">
      <c r="A1420" s="1">
        <v>1416</v>
      </c>
      <c r="B1420" s="1">
        <v>212.42934600000001</v>
      </c>
      <c r="C1420" s="1">
        <v>1275685</v>
      </c>
      <c r="D1420" s="2">
        <v>4.9000000000000004</v>
      </c>
      <c r="E1420" s="1">
        <v>813588</v>
      </c>
    </row>
    <row r="1421" spans="1:5" x14ac:dyDescent="0.25">
      <c r="A1421" s="1">
        <v>1417</v>
      </c>
      <c r="B1421" s="1">
        <v>212.43084099999999</v>
      </c>
      <c r="C1421" s="1">
        <v>1054246</v>
      </c>
      <c r="D1421" s="2">
        <v>3.8</v>
      </c>
      <c r="E1421" s="1">
        <v>996190</v>
      </c>
    </row>
    <row r="1422" spans="1:5" x14ac:dyDescent="0.25">
      <c r="A1422" s="1">
        <v>1418</v>
      </c>
      <c r="B1422" s="1">
        <v>212.43516700000001</v>
      </c>
      <c r="C1422" s="1">
        <v>976870</v>
      </c>
      <c r="D1422" s="2">
        <v>3.5</v>
      </c>
      <c r="E1422" s="1">
        <v>987229</v>
      </c>
    </row>
    <row r="1423" spans="1:5" x14ac:dyDescent="0.25">
      <c r="A1423" s="1">
        <v>1419</v>
      </c>
      <c r="B1423" s="1">
        <v>212.44251299999999</v>
      </c>
      <c r="C1423" s="1">
        <v>3328998</v>
      </c>
      <c r="D1423" s="2">
        <v>14.5</v>
      </c>
      <c r="E1423" s="1">
        <v>862709</v>
      </c>
    </row>
    <row r="1424" spans="1:5" x14ac:dyDescent="0.25">
      <c r="A1424" s="1">
        <v>1420</v>
      </c>
      <c r="B1424" s="1">
        <v>212.44404499999999</v>
      </c>
      <c r="C1424" s="1">
        <v>3557863</v>
      </c>
      <c r="D1424" s="2">
        <v>15.5</v>
      </c>
      <c r="E1424" s="1">
        <v>828907</v>
      </c>
    </row>
    <row r="1425" spans="1:5" x14ac:dyDescent="0.25">
      <c r="A1425" s="1">
        <v>1421</v>
      </c>
      <c r="B1425" s="1">
        <v>212.44493800000001</v>
      </c>
      <c r="C1425" s="1">
        <v>906790</v>
      </c>
      <c r="D1425" s="2">
        <v>3.2</v>
      </c>
      <c r="E1425" s="1">
        <v>933571</v>
      </c>
    </row>
    <row r="1426" spans="1:5" x14ac:dyDescent="0.25">
      <c r="A1426" s="1">
        <v>1422</v>
      </c>
      <c r="B1426" s="1">
        <v>212.445493</v>
      </c>
      <c r="C1426" s="1">
        <v>1567399</v>
      </c>
      <c r="D1426" s="2">
        <v>6.2</v>
      </c>
      <c r="E1426" s="1">
        <v>672598</v>
      </c>
    </row>
    <row r="1427" spans="1:5" x14ac:dyDescent="0.25">
      <c r="A1427" s="1">
        <v>1423</v>
      </c>
      <c r="B1427" s="1">
        <v>212.449894</v>
      </c>
      <c r="C1427" s="1">
        <v>923431</v>
      </c>
      <c r="D1427" s="2">
        <v>3.2</v>
      </c>
      <c r="E1427" s="1">
        <v>1199776</v>
      </c>
    </row>
    <row r="1428" spans="1:5" x14ac:dyDescent="0.25">
      <c r="A1428" s="1">
        <v>1424</v>
      </c>
      <c r="B1428" s="1">
        <v>212.45131799999999</v>
      </c>
      <c r="C1428" s="1">
        <v>1122983</v>
      </c>
      <c r="D1428" s="2">
        <v>4.2</v>
      </c>
      <c r="E1428" s="1">
        <v>883158</v>
      </c>
    </row>
    <row r="1429" spans="1:5" x14ac:dyDescent="0.25">
      <c r="A1429" s="1">
        <v>1425</v>
      </c>
      <c r="B1429" s="1">
        <v>212.45284000000001</v>
      </c>
      <c r="C1429" s="1">
        <v>1062759</v>
      </c>
      <c r="D1429" s="2">
        <v>3.9</v>
      </c>
      <c r="E1429" s="1">
        <v>945139</v>
      </c>
    </row>
    <row r="1430" spans="1:5" x14ac:dyDescent="0.25">
      <c r="A1430" s="1">
        <v>1426</v>
      </c>
      <c r="B1430" s="1">
        <v>212.45425900000001</v>
      </c>
      <c r="C1430" s="1">
        <v>1095399</v>
      </c>
      <c r="D1430" s="2">
        <v>4</v>
      </c>
      <c r="E1430" s="1">
        <v>986122</v>
      </c>
    </row>
    <row r="1431" spans="1:5" x14ac:dyDescent="0.25">
      <c r="A1431" s="1">
        <v>1427</v>
      </c>
      <c r="B1431" s="1">
        <v>212.45575299999999</v>
      </c>
      <c r="C1431" s="1">
        <v>1535719</v>
      </c>
      <c r="D1431" s="2">
        <v>6.1</v>
      </c>
      <c r="E1431" s="1">
        <v>730209</v>
      </c>
    </row>
    <row r="1432" spans="1:5" x14ac:dyDescent="0.25">
      <c r="A1432" s="1">
        <v>1428</v>
      </c>
      <c r="B1432" s="1">
        <v>212.45719500000001</v>
      </c>
      <c r="C1432" s="1">
        <v>4425448</v>
      </c>
      <c r="D1432" s="2">
        <v>19.600000000000001</v>
      </c>
      <c r="E1432" s="1">
        <v>826742</v>
      </c>
    </row>
    <row r="1433" spans="1:5" x14ac:dyDescent="0.25">
      <c r="A1433" s="1">
        <v>1429</v>
      </c>
      <c r="B1433" s="1">
        <v>212.458733</v>
      </c>
      <c r="C1433" s="1">
        <v>3884264</v>
      </c>
      <c r="D1433" s="2">
        <v>17</v>
      </c>
      <c r="E1433" s="1">
        <v>765383</v>
      </c>
    </row>
    <row r="1434" spans="1:5" x14ac:dyDescent="0.25">
      <c r="A1434" s="1">
        <v>1430</v>
      </c>
      <c r="B1434" s="1">
        <v>212.460071</v>
      </c>
      <c r="C1434" s="1">
        <v>1425928</v>
      </c>
      <c r="D1434" s="2">
        <v>5.6</v>
      </c>
      <c r="E1434" s="1">
        <v>492010</v>
      </c>
    </row>
    <row r="1435" spans="1:5" x14ac:dyDescent="0.25">
      <c r="A1435" s="1">
        <v>1431</v>
      </c>
      <c r="B1435" s="1">
        <v>212.461682</v>
      </c>
      <c r="C1435" s="1">
        <v>3341288</v>
      </c>
      <c r="D1435" s="2">
        <v>14.5</v>
      </c>
      <c r="E1435" s="1">
        <v>742440</v>
      </c>
    </row>
    <row r="1436" spans="1:5" x14ac:dyDescent="0.25">
      <c r="A1436" s="1">
        <v>1432</v>
      </c>
      <c r="B1436" s="1">
        <v>212.463008</v>
      </c>
      <c r="C1436" s="1">
        <v>1541864</v>
      </c>
      <c r="D1436" s="2">
        <v>6.1</v>
      </c>
      <c r="E1436" s="1">
        <v>416753</v>
      </c>
    </row>
    <row r="1437" spans="1:5" x14ac:dyDescent="0.25">
      <c r="A1437" s="1">
        <v>1433</v>
      </c>
      <c r="B1437" s="1">
        <v>212.46456499999999</v>
      </c>
      <c r="C1437" s="1">
        <v>2696040</v>
      </c>
      <c r="D1437" s="2">
        <v>11.5</v>
      </c>
      <c r="E1437" s="1">
        <v>830041</v>
      </c>
    </row>
    <row r="1438" spans="1:5" x14ac:dyDescent="0.25">
      <c r="A1438" s="1">
        <v>1434</v>
      </c>
      <c r="B1438" s="1">
        <v>212.46606800000001</v>
      </c>
      <c r="C1438" s="1">
        <v>2181096</v>
      </c>
      <c r="D1438" s="2">
        <v>9.1</v>
      </c>
      <c r="E1438" s="1">
        <v>839126</v>
      </c>
    </row>
    <row r="1439" spans="1:5" x14ac:dyDescent="0.25">
      <c r="A1439" s="1">
        <v>1435</v>
      </c>
      <c r="B1439" s="1">
        <v>212.46741599999999</v>
      </c>
      <c r="C1439" s="1">
        <v>1524520</v>
      </c>
      <c r="D1439" s="2">
        <v>6</v>
      </c>
      <c r="E1439" s="1">
        <v>726450</v>
      </c>
    </row>
    <row r="1440" spans="1:5" x14ac:dyDescent="0.25">
      <c r="A1440" s="1">
        <v>1436</v>
      </c>
      <c r="B1440" s="1">
        <v>212.46902</v>
      </c>
      <c r="C1440" s="1">
        <v>2552552</v>
      </c>
      <c r="D1440" s="2">
        <v>10.8</v>
      </c>
      <c r="E1440" s="1">
        <v>868990</v>
      </c>
    </row>
    <row r="1441" spans="1:5" x14ac:dyDescent="0.25">
      <c r="A1441" s="1">
        <v>1437</v>
      </c>
      <c r="B1441" s="1">
        <v>212.471867</v>
      </c>
      <c r="C1441" s="1">
        <v>2113897</v>
      </c>
      <c r="D1441" s="2">
        <v>8.8000000000000007</v>
      </c>
      <c r="E1441" s="1">
        <v>903557</v>
      </c>
    </row>
    <row r="1442" spans="1:5" x14ac:dyDescent="0.25">
      <c r="A1442" s="1">
        <v>1438</v>
      </c>
      <c r="B1442" s="1">
        <v>212.472657</v>
      </c>
      <c r="C1442" s="1">
        <v>1193257</v>
      </c>
      <c r="D1442" s="2">
        <v>4.5</v>
      </c>
      <c r="E1442" s="1">
        <v>811849</v>
      </c>
    </row>
    <row r="1443" spans="1:5" x14ac:dyDescent="0.25">
      <c r="A1443" s="1">
        <v>1439</v>
      </c>
      <c r="B1443" s="1">
        <v>212.47339400000001</v>
      </c>
      <c r="C1443" s="1">
        <v>5518057</v>
      </c>
      <c r="D1443" s="2">
        <v>24.7</v>
      </c>
      <c r="E1443" s="1">
        <v>909777</v>
      </c>
    </row>
    <row r="1444" spans="1:5" x14ac:dyDescent="0.25">
      <c r="A1444" s="1">
        <v>1440</v>
      </c>
      <c r="B1444" s="1">
        <v>212.47489999999999</v>
      </c>
      <c r="C1444" s="1">
        <v>6234345</v>
      </c>
      <c r="D1444" s="2">
        <v>28</v>
      </c>
      <c r="E1444" s="1">
        <v>830879</v>
      </c>
    </row>
    <row r="1445" spans="1:5" x14ac:dyDescent="0.25">
      <c r="A1445" s="1">
        <v>1441</v>
      </c>
      <c r="B1445" s="1">
        <v>212.47627499999999</v>
      </c>
      <c r="C1445" s="1">
        <v>7585513</v>
      </c>
      <c r="D1445" s="2">
        <v>34.299999999999997</v>
      </c>
      <c r="E1445" s="1">
        <v>488163</v>
      </c>
    </row>
    <row r="1446" spans="1:5" x14ac:dyDescent="0.25">
      <c r="A1446" s="1">
        <v>1442</v>
      </c>
      <c r="B1446" s="1">
        <v>212.477588</v>
      </c>
      <c r="C1446" s="1">
        <v>3555561</v>
      </c>
      <c r="D1446" s="2">
        <v>15.5</v>
      </c>
      <c r="E1446" s="1">
        <v>994660</v>
      </c>
    </row>
    <row r="1447" spans="1:5" x14ac:dyDescent="0.25">
      <c r="A1447" s="1">
        <v>1443</v>
      </c>
      <c r="B1447" s="1">
        <v>212.47788299999999</v>
      </c>
      <c r="C1447" s="1">
        <v>9008361</v>
      </c>
      <c r="D1447" s="2">
        <v>41</v>
      </c>
      <c r="E1447" s="1">
        <v>934999</v>
      </c>
    </row>
    <row r="1448" spans="1:5" x14ac:dyDescent="0.25">
      <c r="A1448" s="1">
        <v>1444</v>
      </c>
      <c r="B1448" s="1">
        <v>212.479018</v>
      </c>
      <c r="C1448" s="1">
        <v>2088809</v>
      </c>
      <c r="D1448" s="2">
        <v>8.6999999999999993</v>
      </c>
      <c r="E1448" s="1">
        <v>767123</v>
      </c>
    </row>
    <row r="1449" spans="1:5" x14ac:dyDescent="0.25">
      <c r="A1449" s="1">
        <v>1445</v>
      </c>
      <c r="B1449" s="1">
        <v>212.47933699999999</v>
      </c>
      <c r="C1449" s="1">
        <v>6447849</v>
      </c>
      <c r="D1449" s="2">
        <v>29</v>
      </c>
      <c r="E1449" s="1">
        <v>788562</v>
      </c>
    </row>
    <row r="1450" spans="1:5" x14ac:dyDescent="0.25">
      <c r="A1450" s="1">
        <v>1446</v>
      </c>
      <c r="B1450" s="1">
        <v>212.47985399999999</v>
      </c>
      <c r="C1450" s="1">
        <v>2627689</v>
      </c>
      <c r="D1450" s="2">
        <v>11.2</v>
      </c>
      <c r="E1450" s="1">
        <v>580463</v>
      </c>
    </row>
    <row r="1451" spans="1:5" x14ac:dyDescent="0.25">
      <c r="A1451" s="1">
        <v>1447</v>
      </c>
      <c r="B1451" s="1">
        <v>212.48092500000001</v>
      </c>
      <c r="C1451" s="1">
        <v>7817961</v>
      </c>
      <c r="D1451" s="2">
        <v>35.4</v>
      </c>
      <c r="E1451" s="1">
        <v>476173</v>
      </c>
    </row>
    <row r="1452" spans="1:5" x14ac:dyDescent="0.25">
      <c r="A1452" s="1">
        <v>1448</v>
      </c>
      <c r="B1452" s="1">
        <v>212.48155299999999</v>
      </c>
      <c r="C1452" s="1">
        <v>2814953</v>
      </c>
      <c r="D1452" s="2">
        <v>12.1</v>
      </c>
      <c r="E1452" s="1">
        <v>825907</v>
      </c>
    </row>
    <row r="1453" spans="1:5" x14ac:dyDescent="0.25">
      <c r="A1453" s="1">
        <v>1449</v>
      </c>
      <c r="B1453" s="1">
        <v>212.48195899999999</v>
      </c>
      <c r="C1453" s="1">
        <v>6037225</v>
      </c>
      <c r="D1453" s="2">
        <v>27.1</v>
      </c>
      <c r="E1453" s="1">
        <v>790381</v>
      </c>
    </row>
    <row r="1454" spans="1:5" x14ac:dyDescent="0.25">
      <c r="A1454" s="1">
        <v>1450</v>
      </c>
      <c r="B1454" s="1">
        <v>212.482338</v>
      </c>
      <c r="C1454" s="1">
        <v>5883881</v>
      </c>
      <c r="D1454" s="2">
        <v>26.4</v>
      </c>
      <c r="E1454" s="1">
        <v>466754</v>
      </c>
    </row>
    <row r="1455" spans="1:5" x14ac:dyDescent="0.25">
      <c r="A1455" s="1">
        <v>1451</v>
      </c>
      <c r="B1455" s="1">
        <v>212.482945</v>
      </c>
      <c r="C1455" s="1">
        <v>3668457</v>
      </c>
      <c r="D1455" s="2">
        <v>16</v>
      </c>
      <c r="E1455" s="1">
        <v>719245</v>
      </c>
    </row>
    <row r="1456" spans="1:5" x14ac:dyDescent="0.25">
      <c r="A1456" s="1">
        <v>1452</v>
      </c>
      <c r="B1456" s="1">
        <v>212.483352</v>
      </c>
      <c r="C1456" s="1">
        <v>7307497</v>
      </c>
      <c r="D1456" s="2">
        <v>33</v>
      </c>
      <c r="E1456" s="1">
        <v>681151</v>
      </c>
    </row>
    <row r="1457" spans="1:5" x14ac:dyDescent="0.25">
      <c r="A1457" s="1">
        <v>1453</v>
      </c>
      <c r="B1457" s="1">
        <v>212.48362399999999</v>
      </c>
      <c r="C1457" s="1">
        <v>17809642</v>
      </c>
      <c r="D1457" s="2">
        <v>82</v>
      </c>
      <c r="E1457" s="1">
        <v>887484</v>
      </c>
    </row>
    <row r="1458" spans="1:5" x14ac:dyDescent="0.25">
      <c r="A1458" s="1">
        <v>1454</v>
      </c>
      <c r="B1458" s="1">
        <v>212.48389599999999</v>
      </c>
      <c r="C1458" s="1">
        <v>2880745</v>
      </c>
      <c r="D1458" s="2">
        <v>12.4</v>
      </c>
      <c r="E1458" s="1">
        <v>1738163</v>
      </c>
    </row>
    <row r="1459" spans="1:5" x14ac:dyDescent="0.25">
      <c r="A1459" s="1">
        <v>1455</v>
      </c>
      <c r="B1459" s="1">
        <v>212.484118</v>
      </c>
      <c r="C1459" s="1">
        <v>7078634</v>
      </c>
      <c r="D1459" s="2">
        <v>32</v>
      </c>
      <c r="E1459" s="1">
        <v>844734</v>
      </c>
    </row>
    <row r="1460" spans="1:5" x14ac:dyDescent="0.25">
      <c r="A1460" s="1">
        <v>1456</v>
      </c>
      <c r="B1460" s="1">
        <v>212.48464300000001</v>
      </c>
      <c r="C1460" s="1">
        <v>7360746</v>
      </c>
      <c r="D1460" s="2">
        <v>33.299999999999997</v>
      </c>
      <c r="E1460" s="1">
        <v>907322</v>
      </c>
    </row>
    <row r="1461" spans="1:5" x14ac:dyDescent="0.25">
      <c r="A1461" s="1">
        <v>1457</v>
      </c>
      <c r="B1461" s="1">
        <v>212.484959</v>
      </c>
      <c r="C1461" s="1">
        <v>10152169</v>
      </c>
      <c r="D1461" s="2">
        <v>46.3</v>
      </c>
      <c r="E1461" s="1">
        <v>900303</v>
      </c>
    </row>
    <row r="1462" spans="1:5" x14ac:dyDescent="0.25">
      <c r="A1462" s="1">
        <v>1458</v>
      </c>
      <c r="B1462" s="1">
        <v>212.48525699999999</v>
      </c>
      <c r="C1462" s="1">
        <v>33750248</v>
      </c>
      <c r="D1462" s="2">
        <v>156.4</v>
      </c>
      <c r="E1462" s="1">
        <v>812481</v>
      </c>
    </row>
    <row r="1463" spans="1:5" x14ac:dyDescent="0.25">
      <c r="A1463" s="1">
        <v>1459</v>
      </c>
      <c r="B1463" s="1">
        <v>212.485658</v>
      </c>
      <c r="C1463" s="1">
        <v>5333482</v>
      </c>
      <c r="D1463" s="2">
        <v>23.8</v>
      </c>
      <c r="E1463" s="1">
        <v>599757</v>
      </c>
    </row>
    <row r="1464" spans="1:5" x14ac:dyDescent="0.25">
      <c r="A1464" s="1">
        <v>1460</v>
      </c>
      <c r="B1464" s="1">
        <v>212.48615100000001</v>
      </c>
      <c r="C1464" s="1">
        <v>2705642</v>
      </c>
      <c r="D1464" s="2">
        <v>11.5</v>
      </c>
      <c r="E1464" s="1">
        <v>526548</v>
      </c>
    </row>
    <row r="1465" spans="1:5" x14ac:dyDescent="0.25">
      <c r="A1465" s="1">
        <v>1461</v>
      </c>
      <c r="B1465" s="1">
        <v>212.48638600000001</v>
      </c>
      <c r="C1465" s="1">
        <v>5828842</v>
      </c>
      <c r="D1465" s="2">
        <v>26.1</v>
      </c>
      <c r="E1465" s="1">
        <v>1135752</v>
      </c>
    </row>
    <row r="1466" spans="1:5" x14ac:dyDescent="0.25">
      <c r="A1466" s="1">
        <v>1462</v>
      </c>
      <c r="B1466" s="1">
        <v>212.486648</v>
      </c>
      <c r="C1466" s="1">
        <v>32986346</v>
      </c>
      <c r="D1466" s="2">
        <v>152.9</v>
      </c>
      <c r="E1466" s="1">
        <v>877310</v>
      </c>
    </row>
    <row r="1467" spans="1:5" x14ac:dyDescent="0.25">
      <c r="A1467" s="1">
        <v>1463</v>
      </c>
      <c r="B1467" s="1">
        <v>212.48711299999999</v>
      </c>
      <c r="C1467" s="1">
        <v>3323626</v>
      </c>
      <c r="D1467" s="2">
        <v>14.4</v>
      </c>
      <c r="E1467" s="1">
        <v>1392787</v>
      </c>
    </row>
    <row r="1468" spans="1:5" x14ac:dyDescent="0.25">
      <c r="A1468" s="1">
        <v>1464</v>
      </c>
      <c r="B1468" s="1">
        <v>212.48762300000001</v>
      </c>
      <c r="C1468" s="1">
        <v>9553130</v>
      </c>
      <c r="D1468" s="2">
        <v>43.5</v>
      </c>
      <c r="E1468" s="1">
        <v>915672</v>
      </c>
    </row>
    <row r="1469" spans="1:5" x14ac:dyDescent="0.25">
      <c r="A1469" s="1">
        <v>1465</v>
      </c>
      <c r="B1469" s="1">
        <v>212.48809399999999</v>
      </c>
      <c r="C1469" s="1">
        <v>49915112</v>
      </c>
      <c r="D1469" s="2">
        <v>231.9</v>
      </c>
      <c r="E1469" s="1">
        <v>831090</v>
      </c>
    </row>
    <row r="1470" spans="1:5" x14ac:dyDescent="0.25">
      <c r="A1470" s="1">
        <v>1466</v>
      </c>
      <c r="B1470" s="1">
        <v>212.48873</v>
      </c>
      <c r="C1470" s="1">
        <v>4338666</v>
      </c>
      <c r="D1470" s="2">
        <v>19.2</v>
      </c>
      <c r="E1470" s="1">
        <v>657582</v>
      </c>
    </row>
    <row r="1471" spans="1:5" x14ac:dyDescent="0.25">
      <c r="A1471" s="1">
        <v>1467</v>
      </c>
      <c r="B1471" s="1">
        <v>212.48917399999999</v>
      </c>
      <c r="C1471" s="1">
        <v>2705642</v>
      </c>
      <c r="D1471" s="2">
        <v>11.5</v>
      </c>
      <c r="E1471" s="1">
        <v>1126532</v>
      </c>
    </row>
    <row r="1472" spans="1:5" x14ac:dyDescent="0.25">
      <c r="A1472" s="1">
        <v>1468</v>
      </c>
      <c r="B1472" s="1">
        <v>212.489563</v>
      </c>
      <c r="C1472" s="1">
        <v>19123434</v>
      </c>
      <c r="D1472" s="2">
        <v>88.2</v>
      </c>
      <c r="E1472" s="1">
        <v>762702</v>
      </c>
    </row>
    <row r="1473" spans="1:5" x14ac:dyDescent="0.25">
      <c r="A1473" s="1">
        <v>1469</v>
      </c>
      <c r="B1473" s="1">
        <v>212.48989</v>
      </c>
      <c r="C1473" s="1">
        <v>1070058</v>
      </c>
      <c r="D1473" s="2">
        <v>3.9</v>
      </c>
      <c r="E1473" s="1">
        <v>2768573</v>
      </c>
    </row>
    <row r="1474" spans="1:5" x14ac:dyDescent="0.25">
      <c r="A1474" s="1">
        <v>1470</v>
      </c>
      <c r="B1474" s="1">
        <v>212.49019899999999</v>
      </c>
      <c r="C1474" s="1">
        <v>2190442</v>
      </c>
      <c r="D1474" s="2">
        <v>9.1</v>
      </c>
      <c r="E1474" s="1">
        <v>651635</v>
      </c>
    </row>
    <row r="1475" spans="1:5" x14ac:dyDescent="0.25">
      <c r="A1475" s="1">
        <v>1471</v>
      </c>
      <c r="B1475" s="1">
        <v>212.49049600000001</v>
      </c>
      <c r="C1475" s="1">
        <v>2342634</v>
      </c>
      <c r="D1475" s="2">
        <v>9.9</v>
      </c>
      <c r="E1475" s="1">
        <v>873285</v>
      </c>
    </row>
    <row r="1476" spans="1:5" x14ac:dyDescent="0.25">
      <c r="A1476" s="1">
        <v>1472</v>
      </c>
      <c r="B1476" s="1">
        <v>212.49107599999999</v>
      </c>
      <c r="C1476" s="1">
        <v>13487338</v>
      </c>
      <c r="D1476" s="2">
        <v>61.9</v>
      </c>
      <c r="E1476" s="1">
        <v>808495</v>
      </c>
    </row>
    <row r="1477" spans="1:5" x14ac:dyDescent="0.25">
      <c r="A1477" s="1">
        <v>1473</v>
      </c>
      <c r="B1477" s="1">
        <v>212.491556</v>
      </c>
      <c r="C1477" s="1">
        <v>3440234</v>
      </c>
      <c r="D1477" s="2">
        <v>15</v>
      </c>
      <c r="E1477" s="1">
        <v>401619</v>
      </c>
    </row>
    <row r="1478" spans="1:5" x14ac:dyDescent="0.25">
      <c r="A1478" s="1">
        <v>1474</v>
      </c>
      <c r="B1478" s="1">
        <v>212.49205499999999</v>
      </c>
      <c r="C1478" s="1">
        <v>2343146</v>
      </c>
      <c r="D1478" s="2">
        <v>9.9</v>
      </c>
      <c r="E1478" s="1">
        <v>941180</v>
      </c>
    </row>
    <row r="1479" spans="1:5" x14ac:dyDescent="0.25">
      <c r="A1479" s="1">
        <v>1475</v>
      </c>
      <c r="B1479" s="1">
        <v>212.492548</v>
      </c>
      <c r="C1479" s="1">
        <v>6669034</v>
      </c>
      <c r="D1479" s="2">
        <v>30</v>
      </c>
      <c r="E1479" s="1">
        <v>476889</v>
      </c>
    </row>
    <row r="1480" spans="1:5" x14ac:dyDescent="0.25">
      <c r="A1480" s="1">
        <v>1476</v>
      </c>
      <c r="B1480" s="1">
        <v>212.49308500000001</v>
      </c>
      <c r="C1480" s="1">
        <v>1388906</v>
      </c>
      <c r="D1480" s="2">
        <v>5.4</v>
      </c>
      <c r="E1480" s="1">
        <v>984904</v>
      </c>
    </row>
    <row r="1481" spans="1:5" x14ac:dyDescent="0.25">
      <c r="A1481" s="1">
        <v>1477</v>
      </c>
      <c r="B1481" s="1">
        <v>212.494001</v>
      </c>
      <c r="C1481" s="1">
        <v>6318058</v>
      </c>
      <c r="D1481" s="2">
        <v>28.4</v>
      </c>
      <c r="E1481" s="1">
        <v>552963</v>
      </c>
    </row>
    <row r="1482" spans="1:5" x14ac:dyDescent="0.25">
      <c r="A1482" s="1">
        <v>1478</v>
      </c>
      <c r="B1482" s="1">
        <v>212.49433200000001</v>
      </c>
      <c r="C1482" s="1">
        <v>1418218</v>
      </c>
      <c r="D1482" s="2">
        <v>5.5</v>
      </c>
      <c r="E1482" s="1">
        <v>1723230</v>
      </c>
    </row>
    <row r="1483" spans="1:5" x14ac:dyDescent="0.25">
      <c r="A1483" s="1">
        <v>1479</v>
      </c>
      <c r="B1483" s="1">
        <v>212.49549500000001</v>
      </c>
      <c r="C1483" s="1">
        <v>6442218</v>
      </c>
      <c r="D1483" s="2">
        <v>29</v>
      </c>
      <c r="E1483" s="1">
        <v>815556</v>
      </c>
    </row>
    <row r="1484" spans="1:5" x14ac:dyDescent="0.25">
      <c r="A1484" s="1">
        <v>1480</v>
      </c>
      <c r="B1484" s="1">
        <v>212.496971</v>
      </c>
      <c r="C1484" s="1">
        <v>6072554</v>
      </c>
      <c r="D1484" s="2">
        <v>27.3</v>
      </c>
      <c r="E1484" s="1">
        <v>807388</v>
      </c>
    </row>
    <row r="1485" spans="1:5" x14ac:dyDescent="0.25">
      <c r="A1485" s="1">
        <v>1481</v>
      </c>
      <c r="B1485" s="1">
        <v>212.49783500000001</v>
      </c>
      <c r="C1485" s="1">
        <v>1759082</v>
      </c>
      <c r="D1485" s="2">
        <v>7.1</v>
      </c>
      <c r="E1485" s="1">
        <v>887075</v>
      </c>
    </row>
    <row r="1486" spans="1:5" x14ac:dyDescent="0.25">
      <c r="A1486" s="1">
        <v>1482</v>
      </c>
      <c r="B1486" s="1">
        <v>212.49840800000001</v>
      </c>
      <c r="C1486" s="1">
        <v>8685290</v>
      </c>
      <c r="D1486" s="2">
        <v>39.5</v>
      </c>
      <c r="E1486" s="1">
        <v>741902</v>
      </c>
    </row>
    <row r="1487" spans="1:5" x14ac:dyDescent="0.25">
      <c r="A1487" s="1">
        <v>1483</v>
      </c>
      <c r="B1487" s="1">
        <v>212.49917500000001</v>
      </c>
      <c r="C1487" s="1">
        <v>1681258</v>
      </c>
      <c r="D1487" s="2">
        <v>6.8</v>
      </c>
      <c r="E1487" s="1">
        <v>943731</v>
      </c>
    </row>
    <row r="1488" spans="1:5" x14ac:dyDescent="0.25">
      <c r="A1488" s="1">
        <v>1484</v>
      </c>
      <c r="B1488" s="1">
        <v>212.499843</v>
      </c>
      <c r="C1488" s="1">
        <v>4590059</v>
      </c>
      <c r="D1488" s="2">
        <v>20.3</v>
      </c>
      <c r="E1488" s="1">
        <v>842466</v>
      </c>
    </row>
    <row r="1489" spans="1:5" x14ac:dyDescent="0.25">
      <c r="A1489" s="1">
        <v>1485</v>
      </c>
      <c r="B1489" s="1">
        <v>212.50296800000001</v>
      </c>
      <c r="C1489" s="1">
        <v>1670763</v>
      </c>
      <c r="D1489" s="2">
        <v>6.7</v>
      </c>
      <c r="E1489" s="1">
        <v>775974</v>
      </c>
    </row>
    <row r="1490" spans="1:5" x14ac:dyDescent="0.25">
      <c r="A1490" s="1">
        <v>1486</v>
      </c>
      <c r="B1490" s="1">
        <v>212.50433100000001</v>
      </c>
      <c r="C1490" s="1">
        <v>1645803</v>
      </c>
      <c r="D1490" s="2">
        <v>6.6</v>
      </c>
      <c r="E1490" s="1">
        <v>867969</v>
      </c>
    </row>
    <row r="1491" spans="1:5" x14ac:dyDescent="0.25">
      <c r="A1491" s="1">
        <v>1487</v>
      </c>
      <c r="B1491" s="1">
        <v>212.50573399999999</v>
      </c>
      <c r="C1491" s="1">
        <v>3235819</v>
      </c>
      <c r="D1491" s="2">
        <v>14</v>
      </c>
      <c r="E1491" s="1">
        <v>898570</v>
      </c>
    </row>
    <row r="1492" spans="1:5" x14ac:dyDescent="0.25">
      <c r="A1492" s="1">
        <v>1488</v>
      </c>
      <c r="B1492" s="1">
        <v>212.50724</v>
      </c>
      <c r="C1492" s="1">
        <v>2973035</v>
      </c>
      <c r="D1492" s="2">
        <v>12.8</v>
      </c>
      <c r="E1492" s="1">
        <v>759187</v>
      </c>
    </row>
    <row r="1493" spans="1:5" x14ac:dyDescent="0.25">
      <c r="A1493" s="1">
        <v>1489</v>
      </c>
      <c r="B1493" s="1">
        <v>212.50876500000001</v>
      </c>
      <c r="C1493" s="1">
        <v>1689323</v>
      </c>
      <c r="D1493" s="2">
        <v>6.8</v>
      </c>
      <c r="E1493" s="1">
        <v>1098488</v>
      </c>
    </row>
    <row r="1494" spans="1:5" x14ac:dyDescent="0.25">
      <c r="A1494" s="1">
        <v>1490</v>
      </c>
      <c r="B1494" s="1">
        <v>212.51006699999999</v>
      </c>
      <c r="C1494" s="1">
        <v>3381995</v>
      </c>
      <c r="D1494" s="2">
        <v>14.7</v>
      </c>
      <c r="E1494" s="1">
        <v>725997</v>
      </c>
    </row>
    <row r="1495" spans="1:5" x14ac:dyDescent="0.25">
      <c r="A1495" s="1">
        <v>1491</v>
      </c>
      <c r="B1495" s="1">
        <v>212.51135099999999</v>
      </c>
      <c r="C1495" s="1">
        <v>1282795</v>
      </c>
      <c r="D1495" s="2">
        <v>4.9000000000000004</v>
      </c>
      <c r="E1495" s="1">
        <v>1083666</v>
      </c>
    </row>
    <row r="1496" spans="1:5" x14ac:dyDescent="0.25">
      <c r="A1496" s="1">
        <v>1492</v>
      </c>
      <c r="B1496" s="1">
        <v>212.51164</v>
      </c>
      <c r="C1496" s="1">
        <v>1949675</v>
      </c>
      <c r="D1496" s="2">
        <v>8</v>
      </c>
      <c r="E1496" s="1">
        <v>516155</v>
      </c>
    </row>
    <row r="1497" spans="1:5" x14ac:dyDescent="0.25">
      <c r="A1497" s="1">
        <v>1493</v>
      </c>
      <c r="B1497" s="1">
        <v>212.513046</v>
      </c>
      <c r="C1497" s="1">
        <v>2637675</v>
      </c>
      <c r="D1497" s="2">
        <v>11.2</v>
      </c>
      <c r="E1497" s="1">
        <v>631007</v>
      </c>
    </row>
    <row r="1498" spans="1:5" x14ac:dyDescent="0.25">
      <c r="A1498" s="1">
        <v>1494</v>
      </c>
      <c r="B1498" s="1">
        <v>212.51457600000001</v>
      </c>
      <c r="C1498" s="1">
        <v>2450540</v>
      </c>
      <c r="D1498" s="2">
        <v>10.4</v>
      </c>
      <c r="E1498" s="1">
        <v>727008</v>
      </c>
    </row>
    <row r="1499" spans="1:5" x14ac:dyDescent="0.25">
      <c r="A1499" s="1">
        <v>1495</v>
      </c>
      <c r="B1499" s="1">
        <v>212.51606100000001</v>
      </c>
      <c r="C1499" s="1">
        <v>1868780</v>
      </c>
      <c r="D1499" s="2">
        <v>7.6</v>
      </c>
      <c r="E1499" s="1">
        <v>796131</v>
      </c>
    </row>
    <row r="1500" spans="1:5" x14ac:dyDescent="0.25">
      <c r="A1500" s="1">
        <v>1496</v>
      </c>
      <c r="B1500" s="1">
        <v>212.51760899999999</v>
      </c>
      <c r="C1500" s="1">
        <v>915948</v>
      </c>
      <c r="D1500" s="2">
        <v>3.2</v>
      </c>
      <c r="E1500" s="1">
        <v>790565</v>
      </c>
    </row>
    <row r="1501" spans="1:5" x14ac:dyDescent="0.25">
      <c r="A1501" s="1">
        <v>1497</v>
      </c>
      <c r="B1501" s="1">
        <v>212.52044100000001</v>
      </c>
      <c r="C1501" s="1">
        <v>2197484</v>
      </c>
      <c r="D1501" s="2">
        <v>9.1999999999999993</v>
      </c>
      <c r="E1501" s="1">
        <v>813917</v>
      </c>
    </row>
    <row r="1502" spans="1:5" x14ac:dyDescent="0.25">
      <c r="A1502" s="1">
        <v>1498</v>
      </c>
      <c r="B1502" s="1">
        <v>212.52190200000001</v>
      </c>
      <c r="C1502" s="1">
        <v>2345324</v>
      </c>
      <c r="D1502" s="2">
        <v>9.9</v>
      </c>
      <c r="E1502" s="1">
        <v>857730</v>
      </c>
    </row>
    <row r="1503" spans="1:5" x14ac:dyDescent="0.25">
      <c r="A1503" s="1">
        <v>1499</v>
      </c>
      <c r="B1503" s="1">
        <v>212.52777599999999</v>
      </c>
      <c r="C1503" s="1">
        <v>4773101</v>
      </c>
      <c r="D1503" s="2">
        <v>21.2</v>
      </c>
      <c r="E1503" s="1">
        <v>827212</v>
      </c>
    </row>
    <row r="1504" spans="1:5" x14ac:dyDescent="0.25">
      <c r="A1504" s="1">
        <v>1500</v>
      </c>
      <c r="B1504" s="1">
        <v>212.529314</v>
      </c>
      <c r="C1504" s="1">
        <v>1648621</v>
      </c>
      <c r="D1504" s="2">
        <v>6.6</v>
      </c>
      <c r="E1504" s="1">
        <v>927440</v>
      </c>
    </row>
    <row r="1505" spans="1:5" x14ac:dyDescent="0.25">
      <c r="A1505" s="1">
        <v>1501</v>
      </c>
      <c r="B1505" s="1">
        <v>212.53072499999999</v>
      </c>
      <c r="C1505" s="1">
        <v>2571245</v>
      </c>
      <c r="D1505" s="2">
        <v>10.9</v>
      </c>
      <c r="E1505" s="1">
        <v>838572</v>
      </c>
    </row>
    <row r="1506" spans="1:5" x14ac:dyDescent="0.25">
      <c r="A1506" s="1">
        <v>1502</v>
      </c>
      <c r="B1506" s="1">
        <v>212.53223</v>
      </c>
      <c r="C1506" s="1">
        <v>2224109</v>
      </c>
      <c r="D1506" s="2">
        <v>9.3000000000000007</v>
      </c>
      <c r="E1506" s="1">
        <v>821631</v>
      </c>
    </row>
    <row r="1507" spans="1:5" x14ac:dyDescent="0.25">
      <c r="A1507" s="1">
        <v>1503</v>
      </c>
      <c r="B1507" s="1">
        <v>212.53368499999999</v>
      </c>
      <c r="C1507" s="1">
        <v>897645</v>
      </c>
      <c r="D1507" s="2">
        <v>3.1</v>
      </c>
      <c r="E1507" s="1">
        <v>1151729</v>
      </c>
    </row>
    <row r="1508" spans="1:5" x14ac:dyDescent="0.25">
      <c r="A1508" s="1">
        <v>1504</v>
      </c>
      <c r="B1508" s="1">
        <v>212.53669199999999</v>
      </c>
      <c r="C1508" s="1">
        <v>1089069</v>
      </c>
      <c r="D1508" s="2">
        <v>4</v>
      </c>
      <c r="E1508" s="1">
        <v>723251</v>
      </c>
    </row>
    <row r="1509" spans="1:5" x14ac:dyDescent="0.25">
      <c r="A1509" s="1">
        <v>1505</v>
      </c>
      <c r="B1509" s="1">
        <v>212.54110800000001</v>
      </c>
      <c r="C1509" s="1">
        <v>1562989</v>
      </c>
      <c r="D1509" s="2">
        <v>6.2</v>
      </c>
      <c r="E1509" s="1">
        <v>851861</v>
      </c>
    </row>
    <row r="1510" spans="1:5" x14ac:dyDescent="0.25">
      <c r="A1510" s="1">
        <v>1506</v>
      </c>
      <c r="B1510" s="1">
        <v>212.545478</v>
      </c>
      <c r="C1510" s="1">
        <v>1100462</v>
      </c>
      <c r="D1510" s="2">
        <v>4.0999999999999996</v>
      </c>
      <c r="E1510" s="1">
        <v>905968</v>
      </c>
    </row>
    <row r="1511" spans="1:5" x14ac:dyDescent="0.25">
      <c r="A1511" s="1">
        <v>1507</v>
      </c>
      <c r="B1511" s="1">
        <v>212.54688999999999</v>
      </c>
      <c r="C1511" s="1">
        <v>1924078</v>
      </c>
      <c r="D1511" s="2">
        <v>7.9</v>
      </c>
      <c r="E1511" s="1">
        <v>824014</v>
      </c>
    </row>
    <row r="1512" spans="1:5" x14ac:dyDescent="0.25">
      <c r="A1512" s="1">
        <v>1508</v>
      </c>
      <c r="B1512" s="1">
        <v>212.548404</v>
      </c>
      <c r="C1512" s="1">
        <v>1045038</v>
      </c>
      <c r="D1512" s="2">
        <v>3.8</v>
      </c>
      <c r="E1512" s="1">
        <v>942139</v>
      </c>
    </row>
    <row r="1513" spans="1:5" x14ac:dyDescent="0.25">
      <c r="A1513" s="1">
        <v>1509</v>
      </c>
      <c r="B1513" s="1">
        <v>212.557265</v>
      </c>
      <c r="C1513" s="1">
        <v>1136815</v>
      </c>
      <c r="D1513" s="2">
        <v>4.2</v>
      </c>
      <c r="E1513" s="1">
        <v>720697</v>
      </c>
    </row>
    <row r="1514" spans="1:5" x14ac:dyDescent="0.25">
      <c r="A1514" s="1">
        <v>1510</v>
      </c>
      <c r="B1514" s="1">
        <v>212.558683</v>
      </c>
      <c r="C1514" s="1">
        <v>1180207</v>
      </c>
      <c r="D1514" s="2">
        <v>4.4000000000000004</v>
      </c>
      <c r="E1514" s="1">
        <v>809081</v>
      </c>
    </row>
    <row r="1515" spans="1:5" x14ac:dyDescent="0.25">
      <c r="A1515" s="1">
        <v>1511</v>
      </c>
      <c r="B1515" s="1">
        <v>212.56012799999999</v>
      </c>
      <c r="C1515" s="1">
        <v>1931887</v>
      </c>
      <c r="D1515" s="2">
        <v>7.9</v>
      </c>
      <c r="E1515" s="1">
        <v>700992</v>
      </c>
    </row>
    <row r="1516" spans="1:5" x14ac:dyDescent="0.25">
      <c r="A1516" s="1">
        <v>1512</v>
      </c>
      <c r="B1516" s="1">
        <v>212.56159199999999</v>
      </c>
      <c r="C1516" s="1">
        <v>2029039</v>
      </c>
      <c r="D1516" s="2">
        <v>8.4</v>
      </c>
      <c r="E1516" s="1">
        <v>800048</v>
      </c>
    </row>
    <row r="1517" spans="1:5" x14ac:dyDescent="0.25">
      <c r="A1517" s="1">
        <v>1513</v>
      </c>
      <c r="B1517" s="1">
        <v>212.56755699999999</v>
      </c>
      <c r="C1517" s="1">
        <v>961391</v>
      </c>
      <c r="D1517" s="2">
        <v>3.4</v>
      </c>
      <c r="E1517" s="1">
        <v>756056</v>
      </c>
    </row>
    <row r="1518" spans="1:5" x14ac:dyDescent="0.25">
      <c r="A1518" s="1">
        <v>1514</v>
      </c>
      <c r="B1518" s="1">
        <v>212.56893600000001</v>
      </c>
      <c r="C1518" s="1">
        <v>980463</v>
      </c>
      <c r="D1518" s="2">
        <v>3.5</v>
      </c>
      <c r="E1518" s="1">
        <v>840457</v>
      </c>
    </row>
    <row r="1519" spans="1:5" x14ac:dyDescent="0.25">
      <c r="A1519" s="1">
        <v>1515</v>
      </c>
      <c r="B1519" s="1">
        <v>212.574916</v>
      </c>
      <c r="C1519" s="1">
        <v>1043120</v>
      </c>
      <c r="D1519" s="2">
        <v>3.8</v>
      </c>
      <c r="E1519" s="1">
        <v>994003</v>
      </c>
    </row>
    <row r="1520" spans="1:5" x14ac:dyDescent="0.25">
      <c r="A1520" s="1">
        <v>1516</v>
      </c>
      <c r="B1520" s="1">
        <v>212.58675400000001</v>
      </c>
      <c r="C1520" s="1">
        <v>1065393</v>
      </c>
      <c r="D1520" s="2">
        <v>3.9</v>
      </c>
      <c r="E1520" s="1">
        <v>1013033</v>
      </c>
    </row>
    <row r="1521" spans="1:5" x14ac:dyDescent="0.25">
      <c r="A1521" s="1">
        <v>1517</v>
      </c>
      <c r="B1521" s="1">
        <v>212.589654</v>
      </c>
      <c r="C1521" s="1">
        <v>1825137</v>
      </c>
      <c r="D1521" s="2">
        <v>7.4</v>
      </c>
      <c r="E1521" s="1">
        <v>811579</v>
      </c>
    </row>
    <row r="1522" spans="1:5" x14ac:dyDescent="0.25">
      <c r="A1522" s="1">
        <v>1518</v>
      </c>
      <c r="B1522" s="1">
        <v>212.591092</v>
      </c>
      <c r="C1522" s="1">
        <v>1597169</v>
      </c>
      <c r="D1522" s="2">
        <v>6.4</v>
      </c>
      <c r="E1522" s="1">
        <v>905948</v>
      </c>
    </row>
    <row r="1523" spans="1:5" x14ac:dyDescent="0.25">
      <c r="A1523" s="1">
        <v>1519</v>
      </c>
      <c r="B1523" s="1">
        <v>212.602833</v>
      </c>
      <c r="C1523" s="1">
        <v>1182130</v>
      </c>
      <c r="D1523" s="2">
        <v>4.4000000000000004</v>
      </c>
      <c r="E1523" s="1">
        <v>877764</v>
      </c>
    </row>
    <row r="1524" spans="1:5" x14ac:dyDescent="0.25">
      <c r="A1524" s="1">
        <v>1520</v>
      </c>
      <c r="B1524" s="1">
        <v>212.617515</v>
      </c>
      <c r="C1524" s="1">
        <v>986803</v>
      </c>
      <c r="D1524" s="2">
        <v>3.5</v>
      </c>
      <c r="E1524" s="1">
        <v>852796</v>
      </c>
    </row>
    <row r="1525" spans="1:5" x14ac:dyDescent="0.25">
      <c r="A1525" s="1">
        <v>1521</v>
      </c>
      <c r="B1525" s="1">
        <v>212.62054699999999</v>
      </c>
      <c r="C1525" s="1">
        <v>1617395</v>
      </c>
      <c r="D1525" s="2">
        <v>6.5</v>
      </c>
      <c r="E1525" s="1">
        <v>869951</v>
      </c>
    </row>
    <row r="1526" spans="1:5" x14ac:dyDescent="0.25">
      <c r="A1526" s="1">
        <v>1522</v>
      </c>
      <c r="B1526" s="1">
        <v>212.632204</v>
      </c>
      <c r="C1526" s="1">
        <v>1161524</v>
      </c>
      <c r="D1526" s="2">
        <v>4.3</v>
      </c>
      <c r="E1526" s="1">
        <v>1022990</v>
      </c>
    </row>
    <row r="1527" spans="1:5" x14ac:dyDescent="0.25">
      <c r="A1527" s="1">
        <v>1523</v>
      </c>
      <c r="B1527" s="1">
        <v>212.63517200000001</v>
      </c>
      <c r="C1527" s="1">
        <v>1386228</v>
      </c>
      <c r="D1527" s="2">
        <v>5.4</v>
      </c>
      <c r="E1527" s="1">
        <v>774607</v>
      </c>
    </row>
    <row r="1528" spans="1:5" x14ac:dyDescent="0.25">
      <c r="A1528" s="1">
        <v>1524</v>
      </c>
      <c r="B1528" s="1">
        <v>212.63672099999999</v>
      </c>
      <c r="C1528" s="1">
        <v>1187700</v>
      </c>
      <c r="D1528" s="2">
        <v>4.5</v>
      </c>
      <c r="E1528" s="1">
        <v>1005111</v>
      </c>
    </row>
    <row r="1529" spans="1:5" x14ac:dyDescent="0.25">
      <c r="A1529" s="1">
        <v>1525</v>
      </c>
      <c r="B1529" s="1">
        <v>212.65137100000001</v>
      </c>
      <c r="C1529" s="1">
        <v>952501</v>
      </c>
      <c r="D1529" s="2">
        <v>3.4</v>
      </c>
      <c r="E1529" s="1">
        <v>697356</v>
      </c>
    </row>
    <row r="1530" spans="1:5" x14ac:dyDescent="0.25">
      <c r="A1530" s="1">
        <v>1526</v>
      </c>
      <c r="B1530" s="1">
        <v>212.66023000000001</v>
      </c>
      <c r="C1530" s="1">
        <v>1674870</v>
      </c>
      <c r="D1530" s="2">
        <v>6.7</v>
      </c>
      <c r="E1530" s="1">
        <v>911416</v>
      </c>
    </row>
    <row r="1531" spans="1:5" x14ac:dyDescent="0.25">
      <c r="A1531" s="1">
        <v>1527</v>
      </c>
      <c r="B1531" s="1">
        <v>212.66607400000001</v>
      </c>
      <c r="C1531" s="1">
        <v>885430</v>
      </c>
      <c r="D1531" s="2">
        <v>3.1</v>
      </c>
      <c r="E1531" s="1">
        <v>808380</v>
      </c>
    </row>
    <row r="1532" spans="1:5" x14ac:dyDescent="0.25">
      <c r="A1532" s="1">
        <v>1528</v>
      </c>
      <c r="B1532" s="1">
        <v>212.677887</v>
      </c>
      <c r="C1532" s="1">
        <v>920247</v>
      </c>
      <c r="D1532" s="2">
        <v>3.2</v>
      </c>
      <c r="E1532" s="1">
        <v>955920</v>
      </c>
    </row>
    <row r="1533" spans="1:5" x14ac:dyDescent="0.25">
      <c r="A1533" s="1">
        <v>1529</v>
      </c>
      <c r="B1533" s="1">
        <v>212.68985599999999</v>
      </c>
      <c r="C1533" s="1">
        <v>911032</v>
      </c>
      <c r="D1533" s="2">
        <v>3.2</v>
      </c>
      <c r="E1533" s="1">
        <v>700703</v>
      </c>
    </row>
    <row r="1534" spans="1:5" x14ac:dyDescent="0.25">
      <c r="A1534" s="1">
        <v>1530</v>
      </c>
      <c r="B1534" s="1">
        <v>212.691215</v>
      </c>
      <c r="C1534" s="1">
        <v>1201336</v>
      </c>
      <c r="D1534" s="2">
        <v>4.5</v>
      </c>
      <c r="E1534" s="1">
        <v>823506</v>
      </c>
    </row>
    <row r="1535" spans="1:5" x14ac:dyDescent="0.25">
      <c r="A1535" s="1">
        <v>1531</v>
      </c>
      <c r="B1535" s="1">
        <v>212.85330500000001</v>
      </c>
      <c r="C1535" s="1">
        <v>916548</v>
      </c>
      <c r="D1535" s="2">
        <v>3.2</v>
      </c>
      <c r="E1535" s="1">
        <v>847072</v>
      </c>
    </row>
    <row r="1536" spans="1:5" x14ac:dyDescent="0.25">
      <c r="A1536" s="1">
        <v>1532</v>
      </c>
      <c r="B1536" s="1">
        <v>212.895983</v>
      </c>
      <c r="C1536" s="1">
        <v>921447</v>
      </c>
      <c r="D1536" s="2">
        <v>3.2</v>
      </c>
      <c r="E1536" s="1">
        <v>715679</v>
      </c>
    </row>
    <row r="1537" spans="1:5" x14ac:dyDescent="0.25">
      <c r="A1537" s="1">
        <v>1533</v>
      </c>
      <c r="B1537" s="1">
        <v>214.29278600000001</v>
      </c>
      <c r="C1537" s="1">
        <v>888108</v>
      </c>
      <c r="D1537" s="2">
        <v>3.1</v>
      </c>
      <c r="E1537" s="1">
        <v>714515</v>
      </c>
    </row>
    <row r="1538" spans="1:5" x14ac:dyDescent="0.25">
      <c r="A1538" s="1">
        <v>1534</v>
      </c>
      <c r="B1538" s="1">
        <v>220.18293</v>
      </c>
      <c r="C1538" s="1">
        <v>1030257</v>
      </c>
      <c r="D1538" s="2">
        <v>3.7</v>
      </c>
      <c r="E1538" s="1">
        <v>597801</v>
      </c>
    </row>
    <row r="1539" spans="1:5" x14ac:dyDescent="0.25">
      <c r="A1539" s="1">
        <v>1535</v>
      </c>
      <c r="B1539" s="1">
        <v>222.36027999999999</v>
      </c>
      <c r="C1539" s="1">
        <v>1053795</v>
      </c>
      <c r="D1539" s="2">
        <v>3.8</v>
      </c>
      <c r="E1539" s="1">
        <v>242170</v>
      </c>
    </row>
    <row r="1540" spans="1:5" x14ac:dyDescent="0.25">
      <c r="A1540" s="1">
        <v>1536</v>
      </c>
      <c r="B1540" s="1">
        <v>222.36171899999999</v>
      </c>
      <c r="C1540" s="1">
        <v>2078947</v>
      </c>
      <c r="D1540" s="2">
        <v>8.6</v>
      </c>
      <c r="E1540" s="1">
        <v>526073</v>
      </c>
    </row>
    <row r="1541" spans="1:5" x14ac:dyDescent="0.25">
      <c r="A1541" s="1">
        <v>1537</v>
      </c>
      <c r="B1541" s="1">
        <v>222.36345800000001</v>
      </c>
      <c r="C1541" s="1">
        <v>1267747</v>
      </c>
      <c r="D1541" s="2">
        <v>4.8</v>
      </c>
      <c r="E1541" s="1">
        <v>445647</v>
      </c>
    </row>
    <row r="1542" spans="1:5" x14ac:dyDescent="0.25">
      <c r="A1542" s="1">
        <v>1538</v>
      </c>
      <c r="B1542" s="1">
        <v>222.36433600000001</v>
      </c>
      <c r="C1542" s="1">
        <v>1239523</v>
      </c>
      <c r="D1542" s="2">
        <v>4.7</v>
      </c>
      <c r="E1542" s="1">
        <v>660205</v>
      </c>
    </row>
    <row r="1543" spans="1:5" x14ac:dyDescent="0.25">
      <c r="A1543" s="1">
        <v>1539</v>
      </c>
      <c r="B1543" s="1">
        <v>222.36513400000001</v>
      </c>
      <c r="C1543" s="1">
        <v>1210851</v>
      </c>
      <c r="D1543" s="2">
        <v>4.5999999999999996</v>
      </c>
      <c r="E1543" s="1">
        <v>446951</v>
      </c>
    </row>
    <row r="1544" spans="1:5" x14ac:dyDescent="0.25">
      <c r="A1544" s="1">
        <v>1540</v>
      </c>
      <c r="B1544" s="1">
        <v>222.36707899999999</v>
      </c>
      <c r="C1544" s="1">
        <v>1527011</v>
      </c>
      <c r="D1544" s="2">
        <v>6</v>
      </c>
      <c r="E1544" s="1">
        <v>645181</v>
      </c>
    </row>
    <row r="1545" spans="1:5" x14ac:dyDescent="0.25">
      <c r="A1545" s="1">
        <v>1541</v>
      </c>
      <c r="B1545" s="1">
        <v>222.36767</v>
      </c>
      <c r="C1545" s="1">
        <v>2625636</v>
      </c>
      <c r="D1545" s="2">
        <v>11.2</v>
      </c>
      <c r="E1545" s="1">
        <v>624100</v>
      </c>
    </row>
    <row r="1546" spans="1:5" x14ac:dyDescent="0.25">
      <c r="A1546" s="1">
        <v>1542</v>
      </c>
      <c r="B1546" s="1">
        <v>222.368809</v>
      </c>
      <c r="C1546" s="1">
        <v>1631652</v>
      </c>
      <c r="D1546" s="2">
        <v>6.5</v>
      </c>
      <c r="E1546" s="1">
        <v>658500</v>
      </c>
    </row>
    <row r="1547" spans="1:5" x14ac:dyDescent="0.25">
      <c r="A1547" s="1">
        <v>1543</v>
      </c>
      <c r="B1547" s="1">
        <v>222.36924999999999</v>
      </c>
      <c r="C1547" s="1">
        <v>1442020</v>
      </c>
      <c r="D1547" s="2">
        <v>5.6</v>
      </c>
      <c r="E1547" s="1">
        <v>854862</v>
      </c>
    </row>
    <row r="1548" spans="1:5" x14ac:dyDescent="0.25">
      <c r="A1548" s="1">
        <v>1544</v>
      </c>
      <c r="B1548" s="1">
        <v>222.36982699999999</v>
      </c>
      <c r="C1548" s="1">
        <v>2300388</v>
      </c>
      <c r="D1548" s="2">
        <v>9.6</v>
      </c>
      <c r="E1548" s="1">
        <v>793651</v>
      </c>
    </row>
    <row r="1549" spans="1:5" x14ac:dyDescent="0.25">
      <c r="A1549" s="1">
        <v>1545</v>
      </c>
      <c r="B1549" s="1">
        <v>222.37038899999999</v>
      </c>
      <c r="C1549" s="1">
        <v>1765764</v>
      </c>
      <c r="D1549" s="2">
        <v>7.1</v>
      </c>
      <c r="E1549" s="1">
        <v>351564</v>
      </c>
    </row>
    <row r="1550" spans="1:5" x14ac:dyDescent="0.25">
      <c r="A1550" s="1">
        <v>1546</v>
      </c>
      <c r="B1550" s="1">
        <v>222.37189900000001</v>
      </c>
      <c r="C1550" s="1">
        <v>1198564</v>
      </c>
      <c r="D1550" s="2">
        <v>4.5</v>
      </c>
      <c r="E1550" s="1">
        <v>390587</v>
      </c>
    </row>
    <row r="1551" spans="1:5" x14ac:dyDescent="0.25">
      <c r="A1551" s="1">
        <v>1547</v>
      </c>
      <c r="B1551" s="1">
        <v>222.37286399999999</v>
      </c>
      <c r="C1551" s="1">
        <v>1311588</v>
      </c>
      <c r="D1551" s="2">
        <v>5</v>
      </c>
      <c r="E1551" s="1">
        <v>750346</v>
      </c>
    </row>
    <row r="1552" spans="1:5" x14ac:dyDescent="0.25">
      <c r="A1552" s="1">
        <v>1548</v>
      </c>
      <c r="B1552" s="1">
        <v>222.37414100000001</v>
      </c>
      <c r="C1552" s="1">
        <v>1631076</v>
      </c>
      <c r="D1552" s="2">
        <v>6.5</v>
      </c>
      <c r="E1552" s="1">
        <v>636243</v>
      </c>
    </row>
    <row r="1553" spans="1:5" x14ac:dyDescent="0.25">
      <c r="A1553" s="1">
        <v>1549</v>
      </c>
      <c r="B1553" s="1">
        <v>222.374953</v>
      </c>
      <c r="C1553" s="1">
        <v>1463140</v>
      </c>
      <c r="D1553" s="2">
        <v>5.7</v>
      </c>
      <c r="E1553" s="1">
        <v>710306</v>
      </c>
    </row>
    <row r="1554" spans="1:5" x14ac:dyDescent="0.25">
      <c r="A1554" s="1">
        <v>1550</v>
      </c>
      <c r="B1554" s="1">
        <v>222.376105</v>
      </c>
      <c r="C1554" s="1">
        <v>1287524</v>
      </c>
      <c r="D1554" s="2">
        <v>4.9000000000000004</v>
      </c>
      <c r="E1554" s="1">
        <v>813396</v>
      </c>
    </row>
    <row r="1555" spans="1:5" x14ac:dyDescent="0.25">
      <c r="A1555" s="1">
        <v>1551</v>
      </c>
      <c r="B1555" s="1">
        <v>222.37912299999999</v>
      </c>
      <c r="C1555" s="1">
        <v>1077156</v>
      </c>
      <c r="D1555" s="2">
        <v>3.9</v>
      </c>
      <c r="E1555" s="1">
        <v>640456</v>
      </c>
    </row>
    <row r="1556" spans="1:5" x14ac:dyDescent="0.25">
      <c r="A1556" s="1">
        <v>1552</v>
      </c>
      <c r="B1556" s="1">
        <v>223.02111199999999</v>
      </c>
      <c r="C1556" s="1">
        <v>918682</v>
      </c>
      <c r="D1556" s="2">
        <v>3.2</v>
      </c>
      <c r="E1556" s="1">
        <v>661988</v>
      </c>
    </row>
    <row r="1557" spans="1:5" x14ac:dyDescent="0.25">
      <c r="A1557" s="1">
        <v>1553</v>
      </c>
      <c r="B1557" s="1">
        <v>223.82245</v>
      </c>
      <c r="C1557" s="1">
        <v>882397</v>
      </c>
      <c r="D1557" s="2">
        <v>3</v>
      </c>
      <c r="E1557" s="1">
        <v>1058419</v>
      </c>
    </row>
    <row r="1558" spans="1:5" x14ac:dyDescent="0.25">
      <c r="A1558" s="1">
        <v>1554</v>
      </c>
      <c r="B1558" s="1">
        <v>225.29187099999999</v>
      </c>
      <c r="C1558" s="1">
        <v>949211</v>
      </c>
      <c r="D1558" s="2">
        <v>3.3</v>
      </c>
      <c r="E1558" s="1">
        <v>816763</v>
      </c>
    </row>
    <row r="1559" spans="1:5" x14ac:dyDescent="0.25">
      <c r="A1559" s="1">
        <v>1555</v>
      </c>
      <c r="B1559" s="1">
        <v>225.78181499999999</v>
      </c>
      <c r="C1559" s="1">
        <v>1151365</v>
      </c>
      <c r="D1559" s="2">
        <v>4.3</v>
      </c>
      <c r="E1559" s="1">
        <v>745605</v>
      </c>
    </row>
    <row r="1560" spans="1:5" x14ac:dyDescent="0.25">
      <c r="A1560" s="1">
        <v>1556</v>
      </c>
      <c r="B1560" s="1">
        <v>225.782929</v>
      </c>
      <c r="C1560" s="1">
        <v>1103109</v>
      </c>
      <c r="D1560" s="2">
        <v>4.0999999999999996</v>
      </c>
      <c r="E1560" s="1">
        <v>340028</v>
      </c>
    </row>
    <row r="1561" spans="1:5" x14ac:dyDescent="0.25">
      <c r="A1561" s="1">
        <v>1557</v>
      </c>
      <c r="B1561" s="1">
        <v>225.78332499999999</v>
      </c>
      <c r="C1561" s="1">
        <v>1174149</v>
      </c>
      <c r="D1561" s="2">
        <v>4.4000000000000004</v>
      </c>
      <c r="E1561" s="1">
        <v>665963</v>
      </c>
    </row>
    <row r="1562" spans="1:5" x14ac:dyDescent="0.25">
      <c r="A1562" s="1">
        <v>1558</v>
      </c>
      <c r="B1562" s="1">
        <v>225.78969599999999</v>
      </c>
      <c r="C1562" s="1">
        <v>963654</v>
      </c>
      <c r="D1562" s="2">
        <v>3.4</v>
      </c>
      <c r="E1562" s="1">
        <v>564518</v>
      </c>
    </row>
    <row r="1563" spans="1:5" x14ac:dyDescent="0.25">
      <c r="A1563" s="1">
        <v>1559</v>
      </c>
      <c r="B1563" s="1">
        <v>225.79077100000001</v>
      </c>
      <c r="C1563" s="1">
        <v>910278</v>
      </c>
      <c r="D1563" s="2">
        <v>3.2</v>
      </c>
      <c r="E1563" s="1">
        <v>535428</v>
      </c>
    </row>
    <row r="1564" spans="1:5" x14ac:dyDescent="0.25">
      <c r="A1564" s="1">
        <v>1560</v>
      </c>
      <c r="B1564" s="1">
        <v>225.79353900000001</v>
      </c>
      <c r="C1564" s="1">
        <v>900294</v>
      </c>
      <c r="D1564" s="2">
        <v>3.1</v>
      </c>
      <c r="E1564" s="1">
        <v>713501</v>
      </c>
    </row>
    <row r="1565" spans="1:5" x14ac:dyDescent="0.25">
      <c r="A1565" s="1">
        <v>1561</v>
      </c>
      <c r="B1565" s="1">
        <v>225.815988</v>
      </c>
      <c r="C1565" s="1">
        <v>942472</v>
      </c>
      <c r="D1565" s="2">
        <v>3.3</v>
      </c>
      <c r="E1565" s="1">
        <v>625215</v>
      </c>
    </row>
    <row r="1566" spans="1:5" x14ac:dyDescent="0.25">
      <c r="A1566" s="1">
        <v>1562</v>
      </c>
      <c r="B1566" s="1">
        <v>225.83990900000001</v>
      </c>
      <c r="C1566" s="1">
        <v>1124682</v>
      </c>
      <c r="D1566" s="2">
        <v>4.2</v>
      </c>
      <c r="E1566" s="1">
        <v>670175</v>
      </c>
    </row>
    <row r="1567" spans="1:5" x14ac:dyDescent="0.25">
      <c r="A1567" s="1">
        <v>1563</v>
      </c>
      <c r="B1567" s="1">
        <v>225.84517099999999</v>
      </c>
      <c r="C1567" s="1">
        <v>958475</v>
      </c>
      <c r="D1567" s="2">
        <v>3.4</v>
      </c>
      <c r="E1567" s="1">
        <v>952406</v>
      </c>
    </row>
    <row r="1568" spans="1:5" x14ac:dyDescent="0.25">
      <c r="A1568" s="1">
        <v>1564</v>
      </c>
      <c r="B1568" s="1">
        <v>225.852934</v>
      </c>
      <c r="C1568" s="1">
        <v>960459</v>
      </c>
      <c r="D1568" s="2">
        <v>3.4</v>
      </c>
      <c r="E1568" s="1">
        <v>660615</v>
      </c>
    </row>
    <row r="1569" spans="1:5" x14ac:dyDescent="0.25">
      <c r="A1569" s="1">
        <v>1565</v>
      </c>
      <c r="B1569" s="1">
        <v>225.858214</v>
      </c>
      <c r="C1569" s="1">
        <v>1013004</v>
      </c>
      <c r="D1569" s="2">
        <v>3.6</v>
      </c>
      <c r="E1569" s="1">
        <v>355504</v>
      </c>
    </row>
    <row r="1570" spans="1:5" x14ac:dyDescent="0.25">
      <c r="A1570" s="1">
        <v>1566</v>
      </c>
      <c r="B1570" s="1">
        <v>225.85966500000001</v>
      </c>
      <c r="C1570" s="1">
        <v>981324</v>
      </c>
      <c r="D1570" s="2">
        <v>3.5</v>
      </c>
      <c r="E1570" s="1">
        <v>986174</v>
      </c>
    </row>
    <row r="1571" spans="1:5" x14ac:dyDescent="0.25">
      <c r="A1571" s="1">
        <v>1567</v>
      </c>
      <c r="B1571" s="1">
        <v>225.860489</v>
      </c>
      <c r="C1571" s="1">
        <v>974348</v>
      </c>
      <c r="D1571" s="2">
        <v>3.5</v>
      </c>
      <c r="E1571" s="1">
        <v>958073</v>
      </c>
    </row>
    <row r="1572" spans="1:5" x14ac:dyDescent="0.25">
      <c r="A1572" s="1">
        <v>1568</v>
      </c>
      <c r="B1572" s="1">
        <v>225.861469</v>
      </c>
      <c r="C1572" s="1">
        <v>916940</v>
      </c>
      <c r="D1572" s="2">
        <v>3.2</v>
      </c>
      <c r="E1572" s="1">
        <v>368121</v>
      </c>
    </row>
    <row r="1573" spans="1:5" x14ac:dyDescent="0.25">
      <c r="A1573" s="1">
        <v>1569</v>
      </c>
      <c r="B1573" s="1">
        <v>225.863202</v>
      </c>
      <c r="C1573" s="1">
        <v>1414028</v>
      </c>
      <c r="D1573" s="2">
        <v>5.5</v>
      </c>
      <c r="E1573" s="1">
        <v>735151</v>
      </c>
    </row>
    <row r="1574" spans="1:5" x14ac:dyDescent="0.25">
      <c r="A1574" s="1">
        <v>1570</v>
      </c>
      <c r="B1574" s="1">
        <v>225.87338500000001</v>
      </c>
      <c r="C1574" s="1">
        <v>955277</v>
      </c>
      <c r="D1574" s="2">
        <v>3.4</v>
      </c>
      <c r="E1574" s="1">
        <v>766404</v>
      </c>
    </row>
    <row r="1575" spans="1:5" x14ac:dyDescent="0.25">
      <c r="A1575" s="1">
        <v>1571</v>
      </c>
      <c r="B1575" s="1">
        <v>225.882181</v>
      </c>
      <c r="C1575" s="1">
        <v>927854</v>
      </c>
      <c r="D1575" s="2">
        <v>3.2</v>
      </c>
      <c r="E1575" s="1">
        <v>333734</v>
      </c>
    </row>
    <row r="1576" spans="1:5" x14ac:dyDescent="0.25">
      <c r="A1576" s="1">
        <v>1572</v>
      </c>
      <c r="B1576" s="1">
        <v>225.89473799999999</v>
      </c>
      <c r="C1576" s="1">
        <v>891215</v>
      </c>
      <c r="D1576" s="2">
        <v>3.1</v>
      </c>
      <c r="E1576" s="1">
        <v>377582</v>
      </c>
    </row>
    <row r="1577" spans="1:5" x14ac:dyDescent="0.25">
      <c r="A1577" s="1">
        <v>1573</v>
      </c>
      <c r="B1577" s="1">
        <v>225.89728199999999</v>
      </c>
      <c r="C1577" s="1">
        <v>1043087</v>
      </c>
      <c r="D1577" s="2">
        <v>3.8</v>
      </c>
      <c r="E1577" s="1">
        <v>844837</v>
      </c>
    </row>
    <row r="1578" spans="1:5" x14ac:dyDescent="0.25">
      <c r="A1578" s="1">
        <v>1574</v>
      </c>
      <c r="B1578" s="1">
        <v>225.89895899999999</v>
      </c>
      <c r="C1578" s="1">
        <v>993039</v>
      </c>
      <c r="D1578" s="2">
        <v>3.5</v>
      </c>
      <c r="E1578" s="1">
        <v>342938</v>
      </c>
    </row>
    <row r="1579" spans="1:5" x14ac:dyDescent="0.25">
      <c r="A1579" s="1">
        <v>1575</v>
      </c>
      <c r="B1579" s="1">
        <v>225.90101300000001</v>
      </c>
      <c r="C1579" s="1">
        <v>1046671</v>
      </c>
      <c r="D1579" s="2">
        <v>3.8</v>
      </c>
      <c r="E1579" s="1">
        <v>640978</v>
      </c>
    </row>
    <row r="1580" spans="1:5" x14ac:dyDescent="0.25">
      <c r="A1580" s="1">
        <v>1576</v>
      </c>
      <c r="B1580" s="1">
        <v>225.90304599999999</v>
      </c>
      <c r="C1580" s="1">
        <v>992400</v>
      </c>
      <c r="D1580" s="2">
        <v>3.5</v>
      </c>
      <c r="E1580" s="1">
        <v>1014677</v>
      </c>
    </row>
    <row r="1581" spans="1:5" x14ac:dyDescent="0.25">
      <c r="A1581" s="1">
        <v>1577</v>
      </c>
      <c r="B1581" s="1">
        <v>225.90573599999999</v>
      </c>
      <c r="C1581" s="1">
        <v>990736</v>
      </c>
      <c r="D1581" s="2">
        <v>3.5</v>
      </c>
      <c r="E1581" s="1">
        <v>1074572</v>
      </c>
    </row>
    <row r="1582" spans="1:5" x14ac:dyDescent="0.25">
      <c r="A1582" s="1">
        <v>1578</v>
      </c>
      <c r="B1582" s="1">
        <v>225.91405499999999</v>
      </c>
      <c r="C1582" s="1">
        <v>1027089</v>
      </c>
      <c r="D1582" s="2">
        <v>3.7</v>
      </c>
      <c r="E1582" s="1">
        <v>921142</v>
      </c>
    </row>
    <row r="1583" spans="1:5" x14ac:dyDescent="0.25">
      <c r="A1583" s="1">
        <v>1579</v>
      </c>
      <c r="B1583" s="1">
        <v>225.91826900000001</v>
      </c>
      <c r="C1583" s="1">
        <v>1050769</v>
      </c>
      <c r="D1583" s="2">
        <v>3.8</v>
      </c>
      <c r="E1583" s="1">
        <v>1037176</v>
      </c>
    </row>
    <row r="1584" spans="1:5" x14ac:dyDescent="0.25">
      <c r="A1584" s="1">
        <v>1580</v>
      </c>
      <c r="B1584" s="1">
        <v>225.92323200000001</v>
      </c>
      <c r="C1584" s="1">
        <v>1056529</v>
      </c>
      <c r="D1584" s="2">
        <v>3.8</v>
      </c>
      <c r="E1584" s="1">
        <v>599599</v>
      </c>
    </row>
    <row r="1585" spans="1:5" x14ac:dyDescent="0.25">
      <c r="A1585" s="1">
        <v>1581</v>
      </c>
      <c r="B1585" s="1">
        <v>225.93077400000001</v>
      </c>
      <c r="C1585" s="1">
        <v>933522</v>
      </c>
      <c r="D1585" s="2">
        <v>3.3</v>
      </c>
      <c r="E1585" s="1">
        <v>856403</v>
      </c>
    </row>
    <row r="1586" spans="1:5" x14ac:dyDescent="0.25">
      <c r="A1586" s="1">
        <v>1582</v>
      </c>
      <c r="B1586" s="1">
        <v>225.93643399999999</v>
      </c>
      <c r="C1586" s="1">
        <v>930323</v>
      </c>
      <c r="D1586" s="2">
        <v>3.3</v>
      </c>
      <c r="E1586" s="1">
        <v>457322</v>
      </c>
    </row>
    <row r="1587" spans="1:5" x14ac:dyDescent="0.25">
      <c r="A1587" s="1">
        <v>1583</v>
      </c>
      <c r="B1587" s="1">
        <v>225.93850399999999</v>
      </c>
      <c r="C1587" s="1">
        <v>1161491</v>
      </c>
      <c r="D1587" s="2">
        <v>4.3</v>
      </c>
      <c r="E1587" s="1">
        <v>622969</v>
      </c>
    </row>
    <row r="1588" spans="1:5" x14ac:dyDescent="0.25">
      <c r="A1588" s="1">
        <v>1584</v>
      </c>
      <c r="B1588" s="1">
        <v>225.944006</v>
      </c>
      <c r="C1588" s="1">
        <v>901395</v>
      </c>
      <c r="D1588" s="2">
        <v>3.1</v>
      </c>
      <c r="E1588" s="1">
        <v>943600</v>
      </c>
    </row>
    <row r="1589" spans="1:5" x14ac:dyDescent="0.25">
      <c r="A1589" s="1">
        <v>1585</v>
      </c>
      <c r="B1589" s="1">
        <v>225.945874</v>
      </c>
      <c r="C1589" s="1">
        <v>878323</v>
      </c>
      <c r="D1589" s="2">
        <v>3</v>
      </c>
      <c r="E1589" s="1">
        <v>532578</v>
      </c>
    </row>
    <row r="1590" spans="1:5" x14ac:dyDescent="0.25">
      <c r="A1590" s="1">
        <v>1586</v>
      </c>
      <c r="B1590" s="1">
        <v>225.94999100000001</v>
      </c>
      <c r="C1590" s="1">
        <v>889300</v>
      </c>
      <c r="D1590" s="2">
        <v>3.1</v>
      </c>
      <c r="E1590" s="1">
        <v>782048</v>
      </c>
    </row>
    <row r="1591" spans="1:5" x14ac:dyDescent="0.25">
      <c r="A1591" s="1">
        <v>1587</v>
      </c>
      <c r="B1591" s="1">
        <v>225.95332300000001</v>
      </c>
      <c r="C1591" s="1">
        <v>1091348</v>
      </c>
      <c r="D1591" s="2">
        <v>4</v>
      </c>
      <c r="E1591" s="1">
        <v>570233</v>
      </c>
    </row>
    <row r="1592" spans="1:5" x14ac:dyDescent="0.25">
      <c r="A1592" s="1">
        <v>1588</v>
      </c>
      <c r="B1592" s="1">
        <v>225.95409900000001</v>
      </c>
      <c r="C1592" s="1">
        <v>917716</v>
      </c>
      <c r="D1592" s="2">
        <v>3.2</v>
      </c>
      <c r="E1592" s="1">
        <v>581956</v>
      </c>
    </row>
    <row r="1593" spans="1:5" x14ac:dyDescent="0.25">
      <c r="A1593" s="1">
        <v>1589</v>
      </c>
      <c r="B1593" s="1">
        <v>225.95512500000001</v>
      </c>
      <c r="C1593" s="1">
        <v>956308</v>
      </c>
      <c r="D1593" s="2">
        <v>3.4</v>
      </c>
      <c r="E1593" s="1">
        <v>435857</v>
      </c>
    </row>
    <row r="1594" spans="1:5" x14ac:dyDescent="0.25">
      <c r="A1594" s="1">
        <v>1590</v>
      </c>
      <c r="B1594" s="1">
        <v>225.96147999999999</v>
      </c>
      <c r="C1594" s="1">
        <v>1103445</v>
      </c>
      <c r="D1594" s="2">
        <v>4.0999999999999996</v>
      </c>
      <c r="E1594" s="1">
        <v>867625</v>
      </c>
    </row>
    <row r="1595" spans="1:5" x14ac:dyDescent="0.25">
      <c r="A1595" s="1">
        <v>1591</v>
      </c>
      <c r="B1595" s="1">
        <v>225.96381</v>
      </c>
      <c r="C1595" s="1">
        <v>1025045</v>
      </c>
      <c r="D1595" s="2">
        <v>3.7</v>
      </c>
      <c r="E1595" s="1">
        <v>778505</v>
      </c>
    </row>
    <row r="1596" spans="1:5" x14ac:dyDescent="0.25">
      <c r="A1596" s="1">
        <v>1592</v>
      </c>
      <c r="B1596" s="1">
        <v>225.973668</v>
      </c>
      <c r="C1596" s="1">
        <v>920726</v>
      </c>
      <c r="D1596" s="2">
        <v>3.2</v>
      </c>
      <c r="E1596" s="1">
        <v>1019383</v>
      </c>
    </row>
    <row r="1597" spans="1:5" x14ac:dyDescent="0.25">
      <c r="A1597" s="1">
        <v>1593</v>
      </c>
      <c r="B1597" s="1">
        <v>225.975549</v>
      </c>
      <c r="C1597" s="1">
        <v>1216150</v>
      </c>
      <c r="D1597" s="2">
        <v>4.5999999999999996</v>
      </c>
      <c r="E1597" s="1">
        <v>991968</v>
      </c>
    </row>
    <row r="1598" spans="1:5" x14ac:dyDescent="0.25">
      <c r="A1598" s="1">
        <v>1594</v>
      </c>
      <c r="B1598" s="1">
        <v>225.97738000000001</v>
      </c>
      <c r="C1598" s="1">
        <v>944470</v>
      </c>
      <c r="D1598" s="2">
        <v>3.3</v>
      </c>
      <c r="E1598" s="1">
        <v>964461</v>
      </c>
    </row>
    <row r="1599" spans="1:5" x14ac:dyDescent="0.25">
      <c r="A1599" s="1">
        <v>1595</v>
      </c>
      <c r="B1599" s="1">
        <v>225.97787</v>
      </c>
      <c r="C1599" s="1">
        <v>875862</v>
      </c>
      <c r="D1599" s="2">
        <v>3</v>
      </c>
      <c r="E1599" s="1">
        <v>879154</v>
      </c>
    </row>
    <row r="1600" spans="1:5" x14ac:dyDescent="0.25">
      <c r="A1600" s="1">
        <v>1596</v>
      </c>
      <c r="B1600" s="1">
        <v>225.97873100000001</v>
      </c>
      <c r="C1600" s="1">
        <v>893270</v>
      </c>
      <c r="D1600" s="2">
        <v>3.1</v>
      </c>
      <c r="E1600" s="1">
        <v>1002269</v>
      </c>
    </row>
    <row r="1601" spans="1:5" x14ac:dyDescent="0.25">
      <c r="A1601" s="1">
        <v>1597</v>
      </c>
      <c r="B1601" s="1">
        <v>225.98072099999999</v>
      </c>
      <c r="C1601" s="1">
        <v>1138070</v>
      </c>
      <c r="D1601" s="2">
        <v>4.2</v>
      </c>
      <c r="E1601" s="1">
        <v>810729</v>
      </c>
    </row>
    <row r="1602" spans="1:5" x14ac:dyDescent="0.25">
      <c r="A1602" s="1">
        <v>1598</v>
      </c>
      <c r="B1602" s="1">
        <v>225.98159899999999</v>
      </c>
      <c r="C1602" s="1">
        <v>1079318</v>
      </c>
      <c r="D1602" s="2">
        <v>3.9</v>
      </c>
      <c r="E1602" s="1">
        <v>1128137</v>
      </c>
    </row>
    <row r="1603" spans="1:5" x14ac:dyDescent="0.25">
      <c r="A1603" s="1">
        <v>1599</v>
      </c>
      <c r="B1603" s="1">
        <v>225.98313400000001</v>
      </c>
      <c r="C1603" s="1">
        <v>1074519</v>
      </c>
      <c r="D1603" s="2">
        <v>3.9</v>
      </c>
      <c r="E1603" s="1">
        <v>826605</v>
      </c>
    </row>
    <row r="1604" spans="1:5" x14ac:dyDescent="0.25">
      <c r="A1604" s="1">
        <v>1600</v>
      </c>
      <c r="B1604" s="1">
        <v>225.98392100000001</v>
      </c>
      <c r="C1604" s="1">
        <v>885463</v>
      </c>
      <c r="D1604" s="2">
        <v>3</v>
      </c>
      <c r="E1604" s="1">
        <v>774741</v>
      </c>
    </row>
    <row r="1605" spans="1:5" x14ac:dyDescent="0.25">
      <c r="A1605" s="1">
        <v>1601</v>
      </c>
      <c r="B1605" s="1">
        <v>225.98713699999999</v>
      </c>
      <c r="C1605" s="1">
        <v>1056279</v>
      </c>
      <c r="D1605" s="2">
        <v>3.8</v>
      </c>
      <c r="E1605" s="1">
        <v>733656</v>
      </c>
    </row>
    <row r="1606" spans="1:5" x14ac:dyDescent="0.25">
      <c r="A1606" s="1">
        <v>1602</v>
      </c>
      <c r="B1606" s="1">
        <v>225.98933</v>
      </c>
      <c r="C1606" s="1">
        <v>1571351</v>
      </c>
      <c r="D1606" s="2">
        <v>6.2</v>
      </c>
      <c r="E1606" s="1">
        <v>731350</v>
      </c>
    </row>
    <row r="1607" spans="1:5" x14ac:dyDescent="0.25">
      <c r="A1607" s="1">
        <v>1603</v>
      </c>
      <c r="B1607" s="1">
        <v>225.98994500000001</v>
      </c>
      <c r="C1607" s="1">
        <v>1150679</v>
      </c>
      <c r="D1607" s="2">
        <v>4.3</v>
      </c>
      <c r="E1607" s="1">
        <v>852218</v>
      </c>
    </row>
    <row r="1608" spans="1:5" x14ac:dyDescent="0.25">
      <c r="A1608" s="1">
        <v>1604</v>
      </c>
      <c r="B1608" s="1">
        <v>225.99186599999999</v>
      </c>
      <c r="C1608" s="1">
        <v>1278871</v>
      </c>
      <c r="D1608" s="2">
        <v>4.9000000000000004</v>
      </c>
      <c r="E1608" s="1">
        <v>755226</v>
      </c>
    </row>
    <row r="1609" spans="1:5" x14ac:dyDescent="0.25">
      <c r="A1609" s="1">
        <v>1605</v>
      </c>
      <c r="B1609" s="1">
        <v>225.992571</v>
      </c>
      <c r="C1609" s="1">
        <v>913783</v>
      </c>
      <c r="D1609" s="2">
        <v>3.2</v>
      </c>
      <c r="E1609" s="1">
        <v>601634</v>
      </c>
    </row>
    <row r="1610" spans="1:5" x14ac:dyDescent="0.25">
      <c r="A1610" s="1">
        <v>1606</v>
      </c>
      <c r="B1610" s="1">
        <v>226.07793699999999</v>
      </c>
      <c r="C1610" s="1">
        <v>881759</v>
      </c>
      <c r="D1610" s="2">
        <v>3</v>
      </c>
      <c r="E1610" s="1">
        <v>756110</v>
      </c>
    </row>
    <row r="1611" spans="1:5" x14ac:dyDescent="0.25">
      <c r="A1611" s="1">
        <v>1607</v>
      </c>
      <c r="B1611" s="1">
        <v>228.76102800000001</v>
      </c>
      <c r="C1611" s="1">
        <v>928076</v>
      </c>
      <c r="D1611" s="2">
        <v>3.2</v>
      </c>
      <c r="E1611" s="1">
        <v>860547</v>
      </c>
    </row>
    <row r="1612" spans="1:5" x14ac:dyDescent="0.25">
      <c r="A1612" s="1">
        <v>1608</v>
      </c>
      <c r="B1612" s="1">
        <v>228.943701</v>
      </c>
      <c r="C1612" s="1">
        <v>924637</v>
      </c>
      <c r="D1612" s="2">
        <v>3.2</v>
      </c>
      <c r="E1612" s="1">
        <v>778328</v>
      </c>
    </row>
    <row r="1613" spans="1:5" x14ac:dyDescent="0.25">
      <c r="A1613" s="1">
        <v>1609</v>
      </c>
      <c r="B1613" s="1">
        <v>229.09755699999999</v>
      </c>
      <c r="C1613" s="1">
        <v>2923307</v>
      </c>
      <c r="D1613" s="2">
        <v>12.5</v>
      </c>
      <c r="E1613" s="1">
        <v>812869</v>
      </c>
    </row>
    <row r="1614" spans="1:5" x14ac:dyDescent="0.25">
      <c r="A1614" s="1">
        <v>1610</v>
      </c>
      <c r="B1614" s="1">
        <v>229.172292</v>
      </c>
      <c r="C1614" s="1">
        <v>894961</v>
      </c>
      <c r="D1614" s="2">
        <v>3.1</v>
      </c>
      <c r="E1614" s="1">
        <v>703674</v>
      </c>
    </row>
    <row r="1615" spans="1:5" x14ac:dyDescent="0.25">
      <c r="A1615" s="1">
        <v>1611</v>
      </c>
      <c r="B1615" s="1">
        <v>231.711004</v>
      </c>
      <c r="C1615" s="1">
        <v>912538</v>
      </c>
      <c r="D1615" s="2">
        <v>3.2</v>
      </c>
      <c r="E1615" s="1">
        <v>327062</v>
      </c>
    </row>
    <row r="1616" spans="1:5" x14ac:dyDescent="0.25">
      <c r="A1616" s="1">
        <v>1612</v>
      </c>
      <c r="B1616" s="1">
        <v>232.26808299999999</v>
      </c>
      <c r="C1616" s="1">
        <v>928526</v>
      </c>
      <c r="D1616" s="2">
        <v>3.2</v>
      </c>
      <c r="E1616" s="1">
        <v>630727</v>
      </c>
    </row>
    <row r="1617" spans="1:5" x14ac:dyDescent="0.25">
      <c r="A1617" s="1">
        <v>1613</v>
      </c>
      <c r="B1617" s="1">
        <v>232.536326</v>
      </c>
      <c r="C1617" s="1">
        <v>912360</v>
      </c>
      <c r="D1617" s="2">
        <v>3.2</v>
      </c>
      <c r="E1617" s="1">
        <v>636199</v>
      </c>
    </row>
    <row r="1618" spans="1:5" x14ac:dyDescent="0.25">
      <c r="A1618" s="1">
        <v>1614</v>
      </c>
      <c r="B1618" s="1">
        <v>233.59751800000001</v>
      </c>
      <c r="C1618" s="1">
        <v>910412</v>
      </c>
      <c r="D1618" s="2">
        <v>3.2</v>
      </c>
      <c r="E1618" s="1">
        <v>803084</v>
      </c>
    </row>
    <row r="1619" spans="1:5" x14ac:dyDescent="0.25">
      <c r="A1619" s="1">
        <v>1615</v>
      </c>
      <c r="B1619" s="1">
        <v>234.709292</v>
      </c>
      <c r="C1619" s="1">
        <v>929206</v>
      </c>
      <c r="D1619" s="2">
        <v>3.2</v>
      </c>
      <c r="E1619" s="1">
        <v>911517</v>
      </c>
    </row>
    <row r="1620" spans="1:5" x14ac:dyDescent="0.25">
      <c r="A1620" s="1">
        <v>1616</v>
      </c>
      <c r="B1620" s="1">
        <v>234.71016399999999</v>
      </c>
      <c r="C1620" s="1">
        <v>1072438</v>
      </c>
      <c r="D1620" s="2">
        <v>3.9</v>
      </c>
      <c r="E1620" s="1">
        <v>403174</v>
      </c>
    </row>
    <row r="1621" spans="1:5" x14ac:dyDescent="0.25">
      <c r="A1621" s="1">
        <v>1617</v>
      </c>
      <c r="B1621" s="1">
        <v>234.71183300000001</v>
      </c>
      <c r="C1621" s="1">
        <v>1132983</v>
      </c>
      <c r="D1621" s="2">
        <v>4.2</v>
      </c>
      <c r="E1621" s="1">
        <v>336623</v>
      </c>
    </row>
    <row r="1622" spans="1:5" x14ac:dyDescent="0.25">
      <c r="A1622" s="1">
        <v>1618</v>
      </c>
      <c r="B1622" s="1">
        <v>234.713098</v>
      </c>
      <c r="C1622" s="1">
        <v>1206839</v>
      </c>
      <c r="D1622" s="2">
        <v>4.5</v>
      </c>
      <c r="E1622" s="1">
        <v>504131</v>
      </c>
    </row>
    <row r="1623" spans="1:5" x14ac:dyDescent="0.25">
      <c r="A1623" s="1">
        <v>1619</v>
      </c>
      <c r="B1623" s="1">
        <v>234.71412000000001</v>
      </c>
      <c r="C1623" s="1">
        <v>1293623</v>
      </c>
      <c r="D1623" s="2">
        <v>4.9000000000000004</v>
      </c>
      <c r="E1623" s="1">
        <v>1049451</v>
      </c>
    </row>
    <row r="1624" spans="1:5" x14ac:dyDescent="0.25">
      <c r="A1624" s="1">
        <v>1620</v>
      </c>
      <c r="B1624" s="1">
        <v>234.715102</v>
      </c>
      <c r="C1624" s="1">
        <v>1148855</v>
      </c>
      <c r="D1624" s="2">
        <v>4.3</v>
      </c>
      <c r="E1624" s="1">
        <v>367533</v>
      </c>
    </row>
    <row r="1625" spans="1:5" x14ac:dyDescent="0.25">
      <c r="A1625" s="1">
        <v>1621</v>
      </c>
      <c r="B1625" s="1">
        <v>234.716319</v>
      </c>
      <c r="C1625" s="1">
        <v>1375799</v>
      </c>
      <c r="D1625" s="2">
        <v>5.3</v>
      </c>
      <c r="E1625" s="1">
        <v>883601</v>
      </c>
    </row>
    <row r="1626" spans="1:5" x14ac:dyDescent="0.25">
      <c r="A1626" s="1">
        <v>1622</v>
      </c>
      <c r="B1626" s="1">
        <v>234.717006</v>
      </c>
      <c r="C1626" s="1">
        <v>1218871</v>
      </c>
      <c r="D1626" s="2">
        <v>4.5999999999999996</v>
      </c>
      <c r="E1626" s="1">
        <v>718137</v>
      </c>
    </row>
    <row r="1627" spans="1:5" x14ac:dyDescent="0.25">
      <c r="A1627" s="1">
        <v>1623</v>
      </c>
      <c r="B1627" s="1">
        <v>234.717646</v>
      </c>
      <c r="C1627" s="1">
        <v>1787703</v>
      </c>
      <c r="D1627" s="2">
        <v>7.2</v>
      </c>
      <c r="E1627" s="1">
        <v>614398</v>
      </c>
    </row>
    <row r="1628" spans="1:5" x14ac:dyDescent="0.25">
      <c r="A1628" s="1">
        <v>1624</v>
      </c>
      <c r="B1628" s="1">
        <v>234.71874299999999</v>
      </c>
      <c r="C1628" s="1">
        <v>1305463</v>
      </c>
      <c r="D1628" s="2">
        <v>5</v>
      </c>
      <c r="E1628" s="1">
        <v>268411</v>
      </c>
    </row>
    <row r="1629" spans="1:5" x14ac:dyDescent="0.25">
      <c r="A1629" s="1">
        <v>1625</v>
      </c>
      <c r="B1629" s="1">
        <v>234.71983800000001</v>
      </c>
      <c r="C1629" s="1">
        <v>983607</v>
      </c>
      <c r="D1629" s="2">
        <v>3.5</v>
      </c>
      <c r="E1629" s="1">
        <v>1131878</v>
      </c>
    </row>
    <row r="1630" spans="1:5" x14ac:dyDescent="0.25">
      <c r="A1630" s="1">
        <v>1626</v>
      </c>
      <c r="B1630" s="1">
        <v>234.72054499999999</v>
      </c>
      <c r="C1630" s="1">
        <v>2420151</v>
      </c>
      <c r="D1630" s="2">
        <v>10.199999999999999</v>
      </c>
      <c r="E1630" s="1">
        <v>554579</v>
      </c>
    </row>
    <row r="1631" spans="1:5" x14ac:dyDescent="0.25">
      <c r="A1631" s="1">
        <v>1627</v>
      </c>
      <c r="B1631" s="1">
        <v>234.72158200000001</v>
      </c>
      <c r="C1631" s="1">
        <v>1203127</v>
      </c>
      <c r="D1631" s="2">
        <v>4.5</v>
      </c>
      <c r="E1631" s="1">
        <v>617118</v>
      </c>
    </row>
    <row r="1632" spans="1:5" x14ac:dyDescent="0.25">
      <c r="A1632" s="1">
        <v>1628</v>
      </c>
      <c r="B1632" s="1">
        <v>234.721959</v>
      </c>
      <c r="C1632" s="1">
        <v>1150008</v>
      </c>
      <c r="D1632" s="2">
        <v>4.3</v>
      </c>
      <c r="E1632" s="1">
        <v>1070862</v>
      </c>
    </row>
    <row r="1633" spans="1:5" x14ac:dyDescent="0.25">
      <c r="A1633" s="1">
        <v>1629</v>
      </c>
      <c r="B1633" s="1">
        <v>234.722692</v>
      </c>
      <c r="C1633" s="1">
        <v>1519928</v>
      </c>
      <c r="D1633" s="2">
        <v>6</v>
      </c>
      <c r="E1633" s="1">
        <v>366534</v>
      </c>
    </row>
    <row r="1634" spans="1:5" x14ac:dyDescent="0.25">
      <c r="A1634" s="1">
        <v>1630</v>
      </c>
      <c r="B1634" s="1">
        <v>234.72453899999999</v>
      </c>
      <c r="C1634" s="1">
        <v>1598776</v>
      </c>
      <c r="D1634" s="2">
        <v>6.4</v>
      </c>
      <c r="E1634" s="1">
        <v>307452</v>
      </c>
    </row>
    <row r="1635" spans="1:5" x14ac:dyDescent="0.25">
      <c r="A1635" s="1">
        <v>1631</v>
      </c>
      <c r="B1635" s="1">
        <v>234.725368</v>
      </c>
      <c r="C1635" s="1">
        <v>1515576</v>
      </c>
      <c r="D1635" s="2">
        <v>6</v>
      </c>
      <c r="E1635" s="1">
        <v>668206</v>
      </c>
    </row>
    <row r="1636" spans="1:5" x14ac:dyDescent="0.25">
      <c r="A1636" s="1">
        <v>1632</v>
      </c>
      <c r="B1636" s="1">
        <v>234.72647499999999</v>
      </c>
      <c r="C1636" s="1">
        <v>1355000</v>
      </c>
      <c r="D1636" s="2">
        <v>5.2</v>
      </c>
      <c r="E1636" s="1">
        <v>462359</v>
      </c>
    </row>
    <row r="1637" spans="1:5" x14ac:dyDescent="0.25">
      <c r="A1637" s="1">
        <v>1633</v>
      </c>
      <c r="B1637" s="1">
        <v>234.727048</v>
      </c>
      <c r="C1637" s="1">
        <v>1171512</v>
      </c>
      <c r="D1637" s="2">
        <v>4.4000000000000004</v>
      </c>
      <c r="E1637" s="1">
        <v>1054528</v>
      </c>
    </row>
    <row r="1638" spans="1:5" x14ac:dyDescent="0.25">
      <c r="A1638" s="1">
        <v>1634</v>
      </c>
      <c r="B1638" s="1">
        <v>234.72792799999999</v>
      </c>
      <c r="C1638" s="1">
        <v>1010488</v>
      </c>
      <c r="D1638" s="2">
        <v>3.6</v>
      </c>
      <c r="E1638" s="1">
        <v>984395</v>
      </c>
    </row>
    <row r="1639" spans="1:5" x14ac:dyDescent="0.25">
      <c r="A1639" s="1">
        <v>1635</v>
      </c>
      <c r="B1639" s="1">
        <v>234.729862</v>
      </c>
      <c r="C1639" s="1">
        <v>1393336</v>
      </c>
      <c r="D1639" s="2">
        <v>5.4</v>
      </c>
      <c r="E1639" s="1">
        <v>812283</v>
      </c>
    </row>
    <row r="1640" spans="1:5" x14ac:dyDescent="0.25">
      <c r="A1640" s="1">
        <v>1636</v>
      </c>
      <c r="B1640" s="1">
        <v>234.73253099999999</v>
      </c>
      <c r="C1640" s="1">
        <v>903737</v>
      </c>
      <c r="D1640" s="2">
        <v>3.1</v>
      </c>
      <c r="E1640" s="1">
        <v>858264</v>
      </c>
    </row>
    <row r="1641" spans="1:5" x14ac:dyDescent="0.25">
      <c r="A1641" s="1">
        <v>1637</v>
      </c>
      <c r="B1641" s="1">
        <v>234.86418699999999</v>
      </c>
      <c r="C1641" s="1">
        <v>968133</v>
      </c>
      <c r="D1641" s="2">
        <v>3.4</v>
      </c>
      <c r="E1641" s="1">
        <v>955663</v>
      </c>
    </row>
    <row r="1642" spans="1:5" x14ac:dyDescent="0.25">
      <c r="A1642" s="1">
        <v>1638</v>
      </c>
      <c r="B1642" s="1">
        <v>235.28376800000001</v>
      </c>
      <c r="C1642" s="1">
        <v>1042286</v>
      </c>
      <c r="D1642" s="2">
        <v>3.8</v>
      </c>
      <c r="E1642" s="1">
        <v>389181</v>
      </c>
    </row>
    <row r="1643" spans="1:5" x14ac:dyDescent="0.25">
      <c r="A1643" s="1">
        <v>1639</v>
      </c>
      <c r="B1643" s="1">
        <v>236.940213</v>
      </c>
      <c r="C1643" s="1">
        <v>879759</v>
      </c>
      <c r="D1643" s="2">
        <v>3</v>
      </c>
      <c r="E1643" s="1">
        <v>698771</v>
      </c>
    </row>
    <row r="1644" spans="1:5" x14ac:dyDescent="0.25">
      <c r="A1644" s="1">
        <v>1640</v>
      </c>
      <c r="B1644" s="1">
        <v>240.17233400000001</v>
      </c>
      <c r="C1644" s="1">
        <v>922387</v>
      </c>
      <c r="D1644" s="2">
        <v>3.2</v>
      </c>
      <c r="E1644" s="1">
        <v>819268</v>
      </c>
    </row>
    <row r="1645" spans="1:5" x14ac:dyDescent="0.25">
      <c r="A1645" s="1">
        <v>1641</v>
      </c>
      <c r="B1645" s="1">
        <v>240.922416</v>
      </c>
      <c r="C1645" s="1">
        <v>897951</v>
      </c>
      <c r="D1645" s="2">
        <v>3.1</v>
      </c>
      <c r="E1645" s="1">
        <v>649783</v>
      </c>
    </row>
    <row r="1646" spans="1:5" x14ac:dyDescent="0.25">
      <c r="A1646" s="1">
        <v>1642</v>
      </c>
      <c r="B1646" s="1">
        <v>242.451494</v>
      </c>
      <c r="C1646" s="1">
        <v>2142780</v>
      </c>
      <c r="D1646" s="2">
        <v>8.9</v>
      </c>
      <c r="E1646" s="1">
        <v>685660</v>
      </c>
    </row>
    <row r="1647" spans="1:5" x14ac:dyDescent="0.25">
      <c r="A1647" s="1">
        <v>1643</v>
      </c>
      <c r="B1647" s="1">
        <v>244.18962300000001</v>
      </c>
      <c r="C1647" s="1">
        <v>1187186</v>
      </c>
      <c r="D1647" s="2">
        <v>4.4000000000000004</v>
      </c>
      <c r="E1647" s="1">
        <v>856349</v>
      </c>
    </row>
    <row r="1648" spans="1:5" x14ac:dyDescent="0.25">
      <c r="A1648" s="1">
        <v>1644</v>
      </c>
      <c r="B1648" s="1">
        <v>245.65519399999999</v>
      </c>
      <c r="C1648" s="1">
        <v>911309</v>
      </c>
      <c r="D1648" s="2">
        <v>3.1</v>
      </c>
      <c r="E1648" s="1">
        <v>832582</v>
      </c>
    </row>
    <row r="1649" spans="1:5" x14ac:dyDescent="0.25">
      <c r="A1649" s="1">
        <v>1645</v>
      </c>
      <c r="B1649" s="1">
        <v>245.78875300000001</v>
      </c>
      <c r="C1649" s="1">
        <v>981340</v>
      </c>
      <c r="D1649" s="2">
        <v>3.5</v>
      </c>
      <c r="E1649" s="1">
        <v>361025</v>
      </c>
    </row>
    <row r="1650" spans="1:5" x14ac:dyDescent="0.25">
      <c r="A1650" s="1">
        <v>1646</v>
      </c>
      <c r="B1650" s="1">
        <v>246.164197</v>
      </c>
      <c r="C1650" s="1">
        <v>954564</v>
      </c>
      <c r="D1650" s="2">
        <v>3.3</v>
      </c>
      <c r="E1650" s="1">
        <v>765610</v>
      </c>
    </row>
    <row r="1651" spans="1:5" x14ac:dyDescent="0.25">
      <c r="A1651" s="1">
        <v>1647</v>
      </c>
      <c r="B1651" s="1">
        <v>246.350874</v>
      </c>
      <c r="C1651" s="1">
        <v>937816</v>
      </c>
      <c r="D1651" s="2">
        <v>3.3</v>
      </c>
      <c r="E1651" s="1">
        <v>843979</v>
      </c>
    </row>
    <row r="1652" spans="1:5" x14ac:dyDescent="0.25">
      <c r="A1652" s="1">
        <v>1648</v>
      </c>
      <c r="B1652" s="1">
        <v>246.59606700000001</v>
      </c>
      <c r="C1652" s="1">
        <v>1380850</v>
      </c>
      <c r="D1652" s="2">
        <v>5.3</v>
      </c>
      <c r="E1652" s="1">
        <v>796521</v>
      </c>
    </row>
    <row r="1653" spans="1:5" x14ac:dyDescent="0.25">
      <c r="A1653" s="1">
        <v>1649</v>
      </c>
      <c r="B1653" s="1">
        <v>248.510966</v>
      </c>
      <c r="C1653" s="1">
        <v>993537</v>
      </c>
      <c r="D1653" s="2">
        <v>3.5</v>
      </c>
      <c r="E1653" s="1">
        <v>590746</v>
      </c>
    </row>
    <row r="1654" spans="1:5" x14ac:dyDescent="0.25">
      <c r="A1654" s="1">
        <v>1650</v>
      </c>
      <c r="B1654" s="1">
        <v>248.51713000000001</v>
      </c>
      <c r="C1654" s="1">
        <v>907842</v>
      </c>
      <c r="D1654" s="2">
        <v>3.1</v>
      </c>
      <c r="E1654" s="1">
        <v>605940</v>
      </c>
    </row>
    <row r="1655" spans="1:5" x14ac:dyDescent="0.25">
      <c r="A1655" s="1">
        <v>1651</v>
      </c>
      <c r="B1655" s="1">
        <v>248.51889199999999</v>
      </c>
      <c r="C1655" s="1">
        <v>1025858</v>
      </c>
      <c r="D1655" s="2">
        <v>3.7</v>
      </c>
      <c r="E1655" s="1">
        <v>800197</v>
      </c>
    </row>
    <row r="1656" spans="1:5" x14ac:dyDescent="0.25">
      <c r="A1656" s="1">
        <v>1652</v>
      </c>
      <c r="B1656" s="1">
        <v>248.51976400000001</v>
      </c>
      <c r="C1656" s="1">
        <v>1160386</v>
      </c>
      <c r="D1656" s="2">
        <v>4.3</v>
      </c>
      <c r="E1656" s="1">
        <v>557291</v>
      </c>
    </row>
    <row r="1657" spans="1:5" x14ac:dyDescent="0.25">
      <c r="A1657" s="1">
        <v>1653</v>
      </c>
      <c r="B1657" s="1">
        <v>248.52086399999999</v>
      </c>
      <c r="C1657" s="1">
        <v>1421123</v>
      </c>
      <c r="D1657" s="2">
        <v>5.5</v>
      </c>
      <c r="E1657" s="1">
        <v>340914</v>
      </c>
    </row>
    <row r="1658" spans="1:5" x14ac:dyDescent="0.25">
      <c r="A1658" s="1">
        <v>1654</v>
      </c>
      <c r="B1658" s="1">
        <v>248.52142499999999</v>
      </c>
      <c r="C1658" s="1">
        <v>1210819</v>
      </c>
      <c r="D1658" s="2">
        <v>4.5</v>
      </c>
      <c r="E1658" s="1">
        <v>843911</v>
      </c>
    </row>
    <row r="1659" spans="1:5" x14ac:dyDescent="0.25">
      <c r="A1659" s="1">
        <v>1655</v>
      </c>
      <c r="B1659" s="1">
        <v>248.52260799999999</v>
      </c>
      <c r="C1659" s="1">
        <v>1428035</v>
      </c>
      <c r="D1659" s="2">
        <v>5.5</v>
      </c>
      <c r="E1659" s="1">
        <v>699938</v>
      </c>
    </row>
    <row r="1660" spans="1:5" x14ac:dyDescent="0.25">
      <c r="A1660" s="1">
        <v>1656</v>
      </c>
      <c r="B1660" s="1">
        <v>248.52333400000001</v>
      </c>
      <c r="C1660" s="1">
        <v>2142787</v>
      </c>
      <c r="D1660" s="2">
        <v>8.8000000000000007</v>
      </c>
      <c r="E1660" s="1">
        <v>612760</v>
      </c>
    </row>
    <row r="1661" spans="1:5" x14ac:dyDescent="0.25">
      <c r="A1661" s="1">
        <v>1657</v>
      </c>
      <c r="B1661" s="1">
        <v>248.523831</v>
      </c>
      <c r="C1661" s="1">
        <v>1929155</v>
      </c>
      <c r="D1661" s="2">
        <v>7.8</v>
      </c>
      <c r="E1661" s="1">
        <v>647171</v>
      </c>
    </row>
    <row r="1662" spans="1:5" x14ac:dyDescent="0.25">
      <c r="A1662" s="1">
        <v>1658</v>
      </c>
      <c r="B1662" s="1">
        <v>248.52462800000001</v>
      </c>
      <c r="C1662" s="1">
        <v>1768899</v>
      </c>
      <c r="D1662" s="2">
        <v>7.1</v>
      </c>
      <c r="E1662" s="1">
        <v>440640</v>
      </c>
    </row>
    <row r="1663" spans="1:5" x14ac:dyDescent="0.25">
      <c r="A1663" s="1">
        <v>1659</v>
      </c>
      <c r="B1663" s="1">
        <v>248.52603500000001</v>
      </c>
      <c r="C1663" s="1">
        <v>1755715</v>
      </c>
      <c r="D1663" s="2">
        <v>7</v>
      </c>
      <c r="E1663" s="1">
        <v>461436</v>
      </c>
    </row>
    <row r="1664" spans="1:5" x14ac:dyDescent="0.25">
      <c r="A1664" s="1">
        <v>1660</v>
      </c>
      <c r="B1664" s="1">
        <v>248.52802600000001</v>
      </c>
      <c r="C1664" s="1">
        <v>1830147</v>
      </c>
      <c r="D1664" s="2">
        <v>7.4</v>
      </c>
      <c r="E1664" s="1">
        <v>293851</v>
      </c>
    </row>
    <row r="1665" spans="1:5" x14ac:dyDescent="0.25">
      <c r="A1665" s="1">
        <v>1661</v>
      </c>
      <c r="B1665" s="1">
        <v>248.52877000000001</v>
      </c>
      <c r="C1665" s="1">
        <v>1588675</v>
      </c>
      <c r="D1665" s="2">
        <v>6.2</v>
      </c>
      <c r="E1665" s="1">
        <v>513390</v>
      </c>
    </row>
    <row r="1666" spans="1:5" x14ac:dyDescent="0.25">
      <c r="A1666" s="1">
        <v>1662</v>
      </c>
      <c r="B1666" s="1">
        <v>248.529436</v>
      </c>
      <c r="C1666" s="1">
        <v>2259908</v>
      </c>
      <c r="D1666" s="2">
        <v>9.3000000000000007</v>
      </c>
      <c r="E1666" s="1">
        <v>773967</v>
      </c>
    </row>
    <row r="1667" spans="1:5" x14ac:dyDescent="0.25">
      <c r="A1667" s="1">
        <v>1663</v>
      </c>
      <c r="B1667" s="1">
        <v>248.531454</v>
      </c>
      <c r="C1667" s="1">
        <v>1048644</v>
      </c>
      <c r="D1667" s="2">
        <v>3.8</v>
      </c>
      <c r="E1667" s="1">
        <v>927209</v>
      </c>
    </row>
    <row r="1668" spans="1:5" x14ac:dyDescent="0.25">
      <c r="A1668" s="1">
        <v>1664</v>
      </c>
      <c r="B1668" s="1">
        <v>248.53202999999999</v>
      </c>
      <c r="C1668" s="1">
        <v>1594308</v>
      </c>
      <c r="D1668" s="2">
        <v>6.3</v>
      </c>
      <c r="E1668" s="1">
        <v>929037</v>
      </c>
    </row>
    <row r="1669" spans="1:5" x14ac:dyDescent="0.25">
      <c r="A1669" s="1">
        <v>1665</v>
      </c>
      <c r="B1669" s="1">
        <v>248.53246300000001</v>
      </c>
      <c r="C1669" s="1">
        <v>1133380</v>
      </c>
      <c r="D1669" s="2">
        <v>4.0999999999999996</v>
      </c>
      <c r="E1669" s="1">
        <v>530695</v>
      </c>
    </row>
    <row r="1670" spans="1:5" x14ac:dyDescent="0.25">
      <c r="A1670" s="1">
        <v>1666</v>
      </c>
      <c r="B1670" s="1">
        <v>248.53316799999999</v>
      </c>
      <c r="C1670" s="1">
        <v>1046980</v>
      </c>
      <c r="D1670" s="2">
        <v>3.7</v>
      </c>
      <c r="E1670" s="1">
        <v>839167</v>
      </c>
    </row>
    <row r="1671" spans="1:5" x14ac:dyDescent="0.25">
      <c r="A1671" s="1">
        <v>1667</v>
      </c>
      <c r="B1671" s="1">
        <v>248.53487000000001</v>
      </c>
      <c r="C1671" s="1">
        <v>1299908</v>
      </c>
      <c r="D1671" s="2">
        <v>4.9000000000000004</v>
      </c>
      <c r="E1671" s="1">
        <v>432126</v>
      </c>
    </row>
    <row r="1672" spans="1:5" x14ac:dyDescent="0.25">
      <c r="A1672" s="1">
        <v>1668</v>
      </c>
      <c r="B1672" s="1">
        <v>248.53590700000001</v>
      </c>
      <c r="C1672" s="1">
        <v>1424324</v>
      </c>
      <c r="D1672" s="2">
        <v>5.5</v>
      </c>
      <c r="E1672" s="1">
        <v>907649</v>
      </c>
    </row>
    <row r="1673" spans="1:5" x14ac:dyDescent="0.25">
      <c r="A1673" s="1">
        <v>1669</v>
      </c>
      <c r="B1673" s="1">
        <v>248.537306</v>
      </c>
      <c r="C1673" s="1">
        <v>1221572</v>
      </c>
      <c r="D1673" s="2">
        <v>4.5999999999999996</v>
      </c>
      <c r="E1673" s="1">
        <v>204770</v>
      </c>
    </row>
    <row r="1674" spans="1:5" x14ac:dyDescent="0.25">
      <c r="A1674" s="1">
        <v>1670</v>
      </c>
      <c r="B1674" s="1">
        <v>248.53993</v>
      </c>
      <c r="C1674" s="1">
        <v>928197</v>
      </c>
      <c r="D1674" s="2">
        <v>3.2</v>
      </c>
      <c r="E1674" s="1">
        <v>584891</v>
      </c>
    </row>
    <row r="1675" spans="1:5" x14ac:dyDescent="0.25">
      <c r="A1675" s="1">
        <v>1671</v>
      </c>
      <c r="B1675" s="1">
        <v>250.417</v>
      </c>
      <c r="C1675" s="1">
        <v>2281107</v>
      </c>
      <c r="D1675" s="2">
        <v>9.4</v>
      </c>
      <c r="E1675" s="1">
        <v>711908</v>
      </c>
    </row>
    <row r="1676" spans="1:5" x14ac:dyDescent="0.25">
      <c r="A1676" s="1">
        <v>1672</v>
      </c>
      <c r="B1676" s="1">
        <v>251.45852099999999</v>
      </c>
      <c r="C1676" s="1">
        <v>900487</v>
      </c>
      <c r="D1676" s="2">
        <v>3.1</v>
      </c>
      <c r="E1676" s="1">
        <v>719941</v>
      </c>
    </row>
    <row r="1677" spans="1:5" x14ac:dyDescent="0.25">
      <c r="A1677" s="1">
        <v>1673</v>
      </c>
      <c r="B1677" s="1">
        <v>251.638758</v>
      </c>
      <c r="C1677" s="1">
        <v>888731</v>
      </c>
      <c r="D1677" s="2">
        <v>3</v>
      </c>
      <c r="E1677" s="1">
        <v>652734</v>
      </c>
    </row>
    <row r="1678" spans="1:5" x14ac:dyDescent="0.25">
      <c r="A1678" s="1">
        <v>1674</v>
      </c>
      <c r="B1678" s="1">
        <v>251.790899</v>
      </c>
      <c r="C1678" s="1">
        <v>1127084</v>
      </c>
      <c r="D1678" s="2">
        <v>4.0999999999999996</v>
      </c>
      <c r="E1678" s="1">
        <v>821891</v>
      </c>
    </row>
    <row r="1679" spans="1:5" x14ac:dyDescent="0.25">
      <c r="A1679" s="1">
        <v>1675</v>
      </c>
      <c r="B1679" s="1">
        <v>251.961084</v>
      </c>
      <c r="C1679" s="1">
        <v>895679</v>
      </c>
      <c r="D1679" s="2">
        <v>3</v>
      </c>
      <c r="E1679" s="1">
        <v>738731</v>
      </c>
    </row>
    <row r="1680" spans="1:5" x14ac:dyDescent="0.25">
      <c r="A1680" s="1">
        <v>1676</v>
      </c>
      <c r="B1680" s="1">
        <v>252.23377300000001</v>
      </c>
      <c r="C1680" s="1">
        <v>1000414</v>
      </c>
      <c r="D1680" s="2">
        <v>3.5</v>
      </c>
      <c r="E1680" s="1">
        <v>744671</v>
      </c>
    </row>
    <row r="1681" spans="1:5" x14ac:dyDescent="0.25">
      <c r="A1681" s="1">
        <v>1677</v>
      </c>
      <c r="B1681" s="1">
        <v>252.57640799999999</v>
      </c>
      <c r="C1681" s="1">
        <v>1039876</v>
      </c>
      <c r="D1681" s="2">
        <v>3.7</v>
      </c>
      <c r="E1681" s="1">
        <v>782638</v>
      </c>
    </row>
    <row r="1682" spans="1:5" x14ac:dyDescent="0.25">
      <c r="A1682" s="1">
        <v>1678</v>
      </c>
      <c r="B1682" s="1">
        <v>253.65116</v>
      </c>
      <c r="C1682" s="1">
        <v>1332862</v>
      </c>
      <c r="D1682" s="2">
        <v>5</v>
      </c>
      <c r="E1682" s="1">
        <v>782464</v>
      </c>
    </row>
    <row r="1683" spans="1:5" x14ac:dyDescent="0.25">
      <c r="A1683" s="1">
        <v>1679</v>
      </c>
      <c r="B1683" s="1">
        <v>254.77341000000001</v>
      </c>
      <c r="C1683" s="1">
        <v>1409406</v>
      </c>
      <c r="D1683" s="2">
        <v>5.4</v>
      </c>
      <c r="E1683" s="1">
        <v>787256</v>
      </c>
    </row>
    <row r="1684" spans="1:5" x14ac:dyDescent="0.25">
      <c r="A1684" s="1">
        <v>1680</v>
      </c>
      <c r="B1684" s="1">
        <v>255.17858100000001</v>
      </c>
      <c r="C1684" s="1">
        <v>890413</v>
      </c>
      <c r="D1684" s="2">
        <v>3</v>
      </c>
      <c r="E1684" s="1">
        <v>795047</v>
      </c>
    </row>
    <row r="1685" spans="1:5" x14ac:dyDescent="0.25">
      <c r="A1685" s="1">
        <v>1681</v>
      </c>
      <c r="B1685" s="1">
        <v>260.77669100000003</v>
      </c>
      <c r="C1685" s="1">
        <v>900221</v>
      </c>
      <c r="D1685" s="2">
        <v>3</v>
      </c>
      <c r="E1685" s="1">
        <v>607635</v>
      </c>
    </row>
    <row r="1686" spans="1:5" x14ac:dyDescent="0.25">
      <c r="A1686" s="1">
        <v>1682</v>
      </c>
      <c r="B1686" s="1">
        <v>264.04989799999998</v>
      </c>
      <c r="C1686" s="1">
        <v>1164233</v>
      </c>
      <c r="D1686" s="2">
        <v>4.2</v>
      </c>
      <c r="E1686" s="1">
        <v>602267</v>
      </c>
    </row>
    <row r="1687" spans="1:5" x14ac:dyDescent="0.25">
      <c r="A1687" s="1">
        <v>1683</v>
      </c>
      <c r="B1687" s="1">
        <v>264.05262399999998</v>
      </c>
      <c r="C1687" s="1">
        <v>964554</v>
      </c>
      <c r="D1687" s="2">
        <v>3.3</v>
      </c>
      <c r="E1687" s="1">
        <v>755990</v>
      </c>
    </row>
    <row r="1688" spans="1:5" x14ac:dyDescent="0.25">
      <c r="A1688" s="1">
        <v>1684</v>
      </c>
      <c r="B1688" s="1">
        <v>264.05322100000001</v>
      </c>
      <c r="C1688" s="1">
        <v>1324746</v>
      </c>
      <c r="D1688" s="2">
        <v>5</v>
      </c>
      <c r="E1688" s="1">
        <v>780354</v>
      </c>
    </row>
    <row r="1689" spans="1:5" x14ac:dyDescent="0.25">
      <c r="A1689" s="1">
        <v>1685</v>
      </c>
      <c r="B1689" s="1">
        <v>264.05439799999999</v>
      </c>
      <c r="C1689" s="1">
        <v>1658442</v>
      </c>
      <c r="D1689" s="2">
        <v>6.5</v>
      </c>
      <c r="E1689" s="1">
        <v>431183</v>
      </c>
    </row>
    <row r="1690" spans="1:5" x14ac:dyDescent="0.25">
      <c r="A1690" s="1">
        <v>1686</v>
      </c>
      <c r="B1690" s="1">
        <v>264.05551800000001</v>
      </c>
      <c r="C1690" s="1">
        <v>1462218</v>
      </c>
      <c r="D1690" s="2">
        <v>5.6</v>
      </c>
      <c r="E1690" s="1">
        <v>564188</v>
      </c>
    </row>
    <row r="1691" spans="1:5" x14ac:dyDescent="0.25">
      <c r="A1691" s="1">
        <v>1687</v>
      </c>
      <c r="B1691" s="1">
        <v>264.05718999999999</v>
      </c>
      <c r="C1691" s="1">
        <v>3823306</v>
      </c>
      <c r="D1691" s="2">
        <v>16.399999999999999</v>
      </c>
      <c r="E1691" s="1">
        <v>554321</v>
      </c>
    </row>
    <row r="1692" spans="1:5" x14ac:dyDescent="0.25">
      <c r="A1692" s="1">
        <v>1688</v>
      </c>
      <c r="B1692" s="1">
        <v>264.05769299999997</v>
      </c>
      <c r="C1692" s="1">
        <v>1828042</v>
      </c>
      <c r="D1692" s="2">
        <v>7.3</v>
      </c>
      <c r="E1692" s="1">
        <v>402250</v>
      </c>
    </row>
    <row r="1693" spans="1:5" x14ac:dyDescent="0.25">
      <c r="A1693" s="1">
        <v>1689</v>
      </c>
      <c r="B1693" s="1">
        <v>264.05976600000002</v>
      </c>
      <c r="C1693" s="1">
        <v>2041034</v>
      </c>
      <c r="D1693" s="2">
        <v>8.1999999999999993</v>
      </c>
      <c r="E1693" s="1">
        <v>334087</v>
      </c>
    </row>
    <row r="1694" spans="1:5" x14ac:dyDescent="0.25">
      <c r="A1694" s="1">
        <v>1690</v>
      </c>
      <c r="B1694" s="1">
        <v>264.06071900000001</v>
      </c>
      <c r="C1694" s="1">
        <v>2118987</v>
      </c>
      <c r="D1694" s="2">
        <v>8.6</v>
      </c>
      <c r="E1694" s="1">
        <v>469656</v>
      </c>
    </row>
    <row r="1695" spans="1:5" x14ac:dyDescent="0.25">
      <c r="A1695" s="1">
        <v>1691</v>
      </c>
      <c r="B1695" s="1">
        <v>264.061913</v>
      </c>
      <c r="C1695" s="1">
        <v>1650891</v>
      </c>
      <c r="D1695" s="2">
        <v>6.5</v>
      </c>
      <c r="E1695" s="1">
        <v>558559</v>
      </c>
    </row>
    <row r="1696" spans="1:5" x14ac:dyDescent="0.25">
      <c r="A1696" s="1">
        <v>1692</v>
      </c>
      <c r="B1696" s="1">
        <v>264.06265999999999</v>
      </c>
      <c r="C1696" s="1">
        <v>4261067</v>
      </c>
      <c r="D1696" s="2">
        <v>18.399999999999999</v>
      </c>
      <c r="E1696" s="1">
        <v>664370</v>
      </c>
    </row>
    <row r="1697" spans="1:5" x14ac:dyDescent="0.25">
      <c r="A1697" s="1">
        <v>1693</v>
      </c>
      <c r="B1697" s="1">
        <v>264.064032</v>
      </c>
      <c r="C1697" s="1">
        <v>2336715</v>
      </c>
      <c r="D1697" s="2">
        <v>9.6</v>
      </c>
      <c r="E1697" s="1">
        <v>642961</v>
      </c>
    </row>
    <row r="1698" spans="1:5" x14ac:dyDescent="0.25">
      <c r="A1698" s="1">
        <v>1694</v>
      </c>
      <c r="B1698" s="1">
        <v>264.06517700000001</v>
      </c>
      <c r="C1698" s="1">
        <v>2878923</v>
      </c>
      <c r="D1698" s="2">
        <v>12.1</v>
      </c>
      <c r="E1698" s="1">
        <v>386403</v>
      </c>
    </row>
    <row r="1699" spans="1:5" x14ac:dyDescent="0.25">
      <c r="A1699" s="1">
        <v>1695</v>
      </c>
      <c r="B1699" s="1">
        <v>264.06601599999999</v>
      </c>
      <c r="C1699" s="1">
        <v>1082187</v>
      </c>
      <c r="D1699" s="2">
        <v>3.9</v>
      </c>
      <c r="E1699" s="1">
        <v>912020</v>
      </c>
    </row>
    <row r="1700" spans="1:5" x14ac:dyDescent="0.25">
      <c r="A1700" s="1">
        <v>1696</v>
      </c>
      <c r="B1700" s="1">
        <v>264.06778300000002</v>
      </c>
      <c r="C1700" s="1">
        <v>1463115</v>
      </c>
      <c r="D1700" s="2">
        <v>5.6</v>
      </c>
      <c r="E1700" s="1">
        <v>485640</v>
      </c>
    </row>
    <row r="1701" spans="1:5" x14ac:dyDescent="0.25">
      <c r="A1701" s="1">
        <v>1697</v>
      </c>
      <c r="B1701" s="1">
        <v>264.06852099999998</v>
      </c>
      <c r="C1701" s="1">
        <v>1502156</v>
      </c>
      <c r="D1701" s="2">
        <v>5.8</v>
      </c>
      <c r="E1701" s="1">
        <v>794412</v>
      </c>
    </row>
    <row r="1702" spans="1:5" x14ac:dyDescent="0.25">
      <c r="A1702" s="1">
        <v>1698</v>
      </c>
      <c r="B1702" s="1">
        <v>264.07164299999999</v>
      </c>
      <c r="C1702" s="1">
        <v>1003724</v>
      </c>
      <c r="D1702" s="2">
        <v>3.5</v>
      </c>
      <c r="E1702" s="1">
        <v>909375</v>
      </c>
    </row>
    <row r="1703" spans="1:5" x14ac:dyDescent="0.25">
      <c r="A1703" s="1">
        <v>1699</v>
      </c>
      <c r="B1703" s="1">
        <v>264.07305500000001</v>
      </c>
      <c r="C1703" s="1">
        <v>1199052</v>
      </c>
      <c r="D1703" s="2">
        <v>4.4000000000000004</v>
      </c>
      <c r="E1703" s="1">
        <v>613037</v>
      </c>
    </row>
    <row r="1704" spans="1:5" x14ac:dyDescent="0.25">
      <c r="A1704" s="1">
        <v>1700</v>
      </c>
      <c r="B1704" s="1">
        <v>264.08005100000003</v>
      </c>
      <c r="C1704" s="1">
        <v>1021005</v>
      </c>
      <c r="D1704" s="2">
        <v>3.6</v>
      </c>
      <c r="E1704" s="1">
        <v>736058</v>
      </c>
    </row>
    <row r="1705" spans="1:5" x14ac:dyDescent="0.25">
      <c r="A1705" s="1">
        <v>1701</v>
      </c>
      <c r="B1705" s="1">
        <v>264.08906200000001</v>
      </c>
      <c r="C1705" s="1">
        <v>940110</v>
      </c>
      <c r="D1705" s="2">
        <v>3.2</v>
      </c>
      <c r="E1705" s="1">
        <v>816410</v>
      </c>
    </row>
    <row r="1706" spans="1:5" x14ac:dyDescent="0.25">
      <c r="A1706" s="1">
        <v>1702</v>
      </c>
      <c r="B1706" s="1">
        <v>264.76624099999998</v>
      </c>
      <c r="C1706" s="1">
        <v>1003553</v>
      </c>
      <c r="D1706" s="2">
        <v>3.5</v>
      </c>
      <c r="E1706" s="1">
        <v>777706</v>
      </c>
    </row>
    <row r="1707" spans="1:5" x14ac:dyDescent="0.25">
      <c r="A1707" s="1">
        <v>1703</v>
      </c>
      <c r="B1707" s="1">
        <v>266.80383699999999</v>
      </c>
      <c r="C1707" s="1">
        <v>2177309</v>
      </c>
      <c r="D1707" s="2">
        <v>8.8000000000000007</v>
      </c>
      <c r="E1707" s="1">
        <v>549634</v>
      </c>
    </row>
    <row r="1708" spans="1:5" x14ac:dyDescent="0.25">
      <c r="A1708" s="1">
        <v>1704</v>
      </c>
      <c r="B1708" s="1">
        <v>266.824028</v>
      </c>
      <c r="C1708" s="1">
        <v>915551</v>
      </c>
      <c r="D1708" s="2">
        <v>3.1</v>
      </c>
      <c r="E1708" s="1">
        <v>554719</v>
      </c>
    </row>
    <row r="1709" spans="1:5" x14ac:dyDescent="0.25">
      <c r="A1709" s="1">
        <v>1705</v>
      </c>
      <c r="B1709" s="1">
        <v>268.14262200000002</v>
      </c>
      <c r="C1709" s="1">
        <v>4775108</v>
      </c>
      <c r="D1709" s="2">
        <v>20.6</v>
      </c>
      <c r="E1709" s="1">
        <v>670261</v>
      </c>
    </row>
    <row r="1710" spans="1:5" x14ac:dyDescent="0.25">
      <c r="A1710" s="1">
        <v>1706</v>
      </c>
      <c r="B1710" s="1">
        <v>268.69595299999997</v>
      </c>
      <c r="C1710" s="1">
        <v>924298</v>
      </c>
      <c r="D1710" s="2">
        <v>3.1</v>
      </c>
      <c r="E1710" s="1">
        <v>450133</v>
      </c>
    </row>
    <row r="1711" spans="1:5" x14ac:dyDescent="0.25">
      <c r="A1711" s="1">
        <v>1707</v>
      </c>
      <c r="B1711" s="1">
        <v>268.80005199999999</v>
      </c>
      <c r="C1711" s="1">
        <v>1633559</v>
      </c>
      <c r="D1711" s="2">
        <v>6.3</v>
      </c>
      <c r="E1711" s="1">
        <v>759223</v>
      </c>
    </row>
    <row r="1712" spans="1:5" x14ac:dyDescent="0.25">
      <c r="A1712" s="1">
        <v>1708</v>
      </c>
      <c r="B1712" s="1">
        <v>268.80082499999997</v>
      </c>
      <c r="C1712" s="1">
        <v>5344535</v>
      </c>
      <c r="D1712" s="2">
        <v>23.2</v>
      </c>
      <c r="E1712" s="1">
        <v>547429</v>
      </c>
    </row>
    <row r="1713" spans="1:5" x14ac:dyDescent="0.25">
      <c r="A1713" s="1">
        <v>1709</v>
      </c>
      <c r="B1713" s="1">
        <v>270.53819299999998</v>
      </c>
      <c r="C1713" s="1">
        <v>1017907</v>
      </c>
      <c r="D1713" s="2">
        <v>3.5</v>
      </c>
      <c r="E1713" s="1">
        <v>482863</v>
      </c>
    </row>
    <row r="1714" spans="1:5" x14ac:dyDescent="0.25">
      <c r="A1714" s="1">
        <v>1710</v>
      </c>
      <c r="B1714" s="1">
        <v>270.79713700000002</v>
      </c>
      <c r="C1714" s="1">
        <v>1654804</v>
      </c>
      <c r="D1714" s="2">
        <v>6.4</v>
      </c>
      <c r="E1714" s="1">
        <v>693703</v>
      </c>
    </row>
    <row r="1715" spans="1:5" x14ac:dyDescent="0.25">
      <c r="A1715" s="1">
        <v>1711</v>
      </c>
      <c r="B1715" s="1">
        <v>270.79791899999998</v>
      </c>
      <c r="C1715" s="1">
        <v>4826132</v>
      </c>
      <c r="D1715" s="2">
        <v>20.8</v>
      </c>
      <c r="E1715" s="1">
        <v>605442</v>
      </c>
    </row>
    <row r="1716" spans="1:5" x14ac:dyDescent="0.25">
      <c r="A1716" s="1">
        <v>1712</v>
      </c>
      <c r="B1716" s="1">
        <v>272.794983</v>
      </c>
      <c r="C1716" s="1">
        <v>2240788</v>
      </c>
      <c r="D1716" s="2">
        <v>9.1</v>
      </c>
      <c r="E1716" s="1">
        <v>777637</v>
      </c>
    </row>
    <row r="1717" spans="1:5" x14ac:dyDescent="0.25">
      <c r="A1717" s="1">
        <v>1713</v>
      </c>
      <c r="B1717" s="1">
        <v>273.13431600000001</v>
      </c>
      <c r="C1717" s="1">
        <v>951104</v>
      </c>
      <c r="D1717" s="2">
        <v>3.2</v>
      </c>
      <c r="E1717" s="1">
        <v>661583</v>
      </c>
    </row>
    <row r="1718" spans="1:5" x14ac:dyDescent="0.25">
      <c r="A1718" s="1">
        <v>1714</v>
      </c>
      <c r="B1718" s="1">
        <v>273.300253</v>
      </c>
      <c r="C1718" s="1">
        <v>938838</v>
      </c>
      <c r="D1718" s="2">
        <v>3.2</v>
      </c>
      <c r="E1718" s="1">
        <v>532799</v>
      </c>
    </row>
    <row r="1719" spans="1:5" x14ac:dyDescent="0.25">
      <c r="A1719" s="1">
        <v>1715</v>
      </c>
      <c r="B1719" s="1">
        <v>274.79201799999998</v>
      </c>
      <c r="C1719" s="1">
        <v>1185944</v>
      </c>
      <c r="D1719" s="2">
        <v>4.3</v>
      </c>
      <c r="E1719" s="1">
        <v>706998</v>
      </c>
    </row>
    <row r="1720" spans="1:5" x14ac:dyDescent="0.25">
      <c r="A1720" s="1">
        <v>1716</v>
      </c>
      <c r="B1720" s="1">
        <v>274.88071200000002</v>
      </c>
      <c r="C1720" s="1">
        <v>903779</v>
      </c>
      <c r="D1720" s="2">
        <v>3</v>
      </c>
      <c r="E1720" s="1">
        <v>579384</v>
      </c>
    </row>
    <row r="1721" spans="1:5" x14ac:dyDescent="0.25">
      <c r="A1721" s="1">
        <v>1717</v>
      </c>
      <c r="B1721" s="1">
        <v>274.958731</v>
      </c>
      <c r="C1721" s="1">
        <v>2367789</v>
      </c>
      <c r="D1721" s="2">
        <v>9.6</v>
      </c>
      <c r="E1721" s="1">
        <v>601215</v>
      </c>
    </row>
    <row r="1722" spans="1:5" x14ac:dyDescent="0.25">
      <c r="A1722" s="1">
        <v>1718</v>
      </c>
      <c r="B1722" s="1">
        <v>274.971566</v>
      </c>
      <c r="C1722" s="1">
        <v>2039087</v>
      </c>
      <c r="D1722" s="2">
        <v>8.1</v>
      </c>
      <c r="E1722" s="1">
        <v>328824</v>
      </c>
    </row>
    <row r="1723" spans="1:5" x14ac:dyDescent="0.25">
      <c r="A1723" s="1">
        <v>1719</v>
      </c>
      <c r="B1723" s="1">
        <v>275.827766</v>
      </c>
      <c r="C1723" s="1">
        <v>1064735</v>
      </c>
      <c r="D1723" s="2">
        <v>3.7</v>
      </c>
      <c r="E1723" s="1">
        <v>667865</v>
      </c>
    </row>
    <row r="1724" spans="1:5" x14ac:dyDescent="0.25">
      <c r="A1724" s="1">
        <v>1720</v>
      </c>
      <c r="B1724" s="1">
        <v>275.877386</v>
      </c>
      <c r="C1724" s="1">
        <v>1049126</v>
      </c>
      <c r="D1724" s="2">
        <v>3.7</v>
      </c>
      <c r="E1724" s="1">
        <v>778565</v>
      </c>
    </row>
    <row r="1725" spans="1:5" x14ac:dyDescent="0.25">
      <c r="A1725" s="1">
        <v>1721</v>
      </c>
      <c r="B1725" s="1">
        <v>275.90210999999999</v>
      </c>
      <c r="C1725" s="1">
        <v>951081</v>
      </c>
      <c r="D1725" s="2">
        <v>3.2</v>
      </c>
      <c r="E1725" s="1">
        <v>823621</v>
      </c>
    </row>
    <row r="1726" spans="1:5" x14ac:dyDescent="0.25">
      <c r="A1726" s="1">
        <v>1722</v>
      </c>
      <c r="B1726" s="1">
        <v>275.92696100000001</v>
      </c>
      <c r="C1726" s="1">
        <v>1948332</v>
      </c>
      <c r="D1726" s="2">
        <v>7.7</v>
      </c>
      <c r="E1726" s="1">
        <v>734422</v>
      </c>
    </row>
    <row r="1727" spans="1:5" x14ac:dyDescent="0.25">
      <c r="A1727" s="1">
        <v>1723</v>
      </c>
      <c r="B1727" s="1">
        <v>275.95181500000001</v>
      </c>
      <c r="C1727" s="1">
        <v>2635440</v>
      </c>
      <c r="D1727" s="2">
        <v>10.8</v>
      </c>
      <c r="E1727" s="1">
        <v>678080</v>
      </c>
    </row>
    <row r="1728" spans="1:5" x14ac:dyDescent="0.25">
      <c r="A1728" s="1">
        <v>1724</v>
      </c>
      <c r="B1728" s="1">
        <v>275.97654199999999</v>
      </c>
      <c r="C1728" s="1">
        <v>1496243</v>
      </c>
      <c r="D1728" s="2">
        <v>5.7</v>
      </c>
      <c r="E1728" s="1">
        <v>679220</v>
      </c>
    </row>
    <row r="1729" spans="1:5" x14ac:dyDescent="0.25">
      <c r="A1729" s="1">
        <v>1725</v>
      </c>
      <c r="B1729" s="1">
        <v>275.99983600000002</v>
      </c>
      <c r="C1729" s="1">
        <v>1289014</v>
      </c>
      <c r="D1729" s="2">
        <v>4.7</v>
      </c>
      <c r="E1729" s="1">
        <v>315302</v>
      </c>
    </row>
    <row r="1730" spans="1:5" x14ac:dyDescent="0.25">
      <c r="A1730" s="1">
        <v>1726</v>
      </c>
      <c r="B1730" s="1">
        <v>276.00041800000002</v>
      </c>
      <c r="C1730" s="1">
        <v>1273782</v>
      </c>
      <c r="D1730" s="2">
        <v>4.7</v>
      </c>
      <c r="E1730" s="1">
        <v>803027</v>
      </c>
    </row>
    <row r="1731" spans="1:5" x14ac:dyDescent="0.25">
      <c r="A1731" s="1">
        <v>1727</v>
      </c>
      <c r="B1731" s="1">
        <v>276.00132000000002</v>
      </c>
      <c r="C1731" s="1">
        <v>13189814</v>
      </c>
      <c r="D1731" s="2">
        <v>58.4</v>
      </c>
      <c r="E1731" s="1">
        <v>454925</v>
      </c>
    </row>
    <row r="1732" spans="1:5" x14ac:dyDescent="0.25">
      <c r="A1732" s="1">
        <v>1728</v>
      </c>
      <c r="B1732" s="1">
        <v>276.00241899999997</v>
      </c>
      <c r="C1732" s="1">
        <v>1552054</v>
      </c>
      <c r="D1732" s="2">
        <v>5.9</v>
      </c>
      <c r="E1732" s="1">
        <v>826412</v>
      </c>
    </row>
    <row r="1733" spans="1:5" x14ac:dyDescent="0.25">
      <c r="A1733" s="1">
        <v>1729</v>
      </c>
      <c r="B1733" s="1">
        <v>276.026163</v>
      </c>
      <c r="C1733" s="1">
        <v>1605305</v>
      </c>
      <c r="D1733" s="2">
        <v>6.2</v>
      </c>
      <c r="E1733" s="1">
        <v>739846</v>
      </c>
    </row>
    <row r="1734" spans="1:5" x14ac:dyDescent="0.25">
      <c r="A1734" s="1">
        <v>1730</v>
      </c>
      <c r="B1734" s="1">
        <v>276.060925</v>
      </c>
      <c r="C1734" s="1">
        <v>1598270</v>
      </c>
      <c r="D1734" s="2">
        <v>6.1</v>
      </c>
      <c r="E1734" s="1">
        <v>602649</v>
      </c>
    </row>
    <row r="1735" spans="1:5" x14ac:dyDescent="0.25">
      <c r="A1735" s="1">
        <v>1731</v>
      </c>
      <c r="B1735" s="1">
        <v>276.07577300000003</v>
      </c>
      <c r="C1735" s="1">
        <v>1339712</v>
      </c>
      <c r="D1735" s="2">
        <v>5</v>
      </c>
      <c r="E1735" s="1">
        <v>629227</v>
      </c>
    </row>
    <row r="1736" spans="1:5" x14ac:dyDescent="0.25">
      <c r="A1736" s="1">
        <v>1732</v>
      </c>
      <c r="B1736" s="1">
        <v>276.12542999999999</v>
      </c>
      <c r="C1736" s="1">
        <v>1220294</v>
      </c>
      <c r="D1736" s="2">
        <v>4.4000000000000004</v>
      </c>
      <c r="E1736" s="1">
        <v>680704</v>
      </c>
    </row>
    <row r="1737" spans="1:5" x14ac:dyDescent="0.25">
      <c r="A1737" s="1">
        <v>1733</v>
      </c>
      <c r="B1737" s="1">
        <v>276.175074</v>
      </c>
      <c r="C1737" s="1">
        <v>1786061</v>
      </c>
      <c r="D1737" s="2">
        <v>7</v>
      </c>
      <c r="E1737" s="1">
        <v>642220</v>
      </c>
    </row>
    <row r="1738" spans="1:5" x14ac:dyDescent="0.25">
      <c r="A1738" s="1">
        <v>1734</v>
      </c>
      <c r="B1738" s="1">
        <v>276.18666999999999</v>
      </c>
      <c r="C1738" s="1">
        <v>6791887</v>
      </c>
      <c r="D1738" s="2">
        <v>29.5</v>
      </c>
      <c r="E1738" s="1">
        <v>631054</v>
      </c>
    </row>
    <row r="1739" spans="1:5" x14ac:dyDescent="0.25">
      <c r="A1739" s="1">
        <v>1735</v>
      </c>
      <c r="B1739" s="1">
        <v>276.19987800000001</v>
      </c>
      <c r="C1739" s="1">
        <v>1487824</v>
      </c>
      <c r="D1739" s="2">
        <v>5.6</v>
      </c>
      <c r="E1739" s="1">
        <v>776838</v>
      </c>
    </row>
    <row r="1740" spans="1:5" x14ac:dyDescent="0.25">
      <c r="A1740" s="1">
        <v>1736</v>
      </c>
      <c r="B1740" s="1">
        <v>277.18080099999997</v>
      </c>
      <c r="C1740" s="1">
        <v>1514834</v>
      </c>
      <c r="D1740" s="2">
        <v>5.8</v>
      </c>
      <c r="E1740" s="1">
        <v>260539</v>
      </c>
    </row>
    <row r="1741" spans="1:5" x14ac:dyDescent="0.25">
      <c r="A1741" s="1">
        <v>1737</v>
      </c>
      <c r="B1741" s="1">
        <v>279.91715699999997</v>
      </c>
      <c r="C1741" s="1">
        <v>16839870</v>
      </c>
      <c r="D1741" s="2">
        <v>74.5</v>
      </c>
      <c r="E1741" s="1">
        <v>298123</v>
      </c>
    </row>
    <row r="1742" spans="1:5" x14ac:dyDescent="0.25">
      <c r="A1742" s="1">
        <v>1738</v>
      </c>
      <c r="B1742" s="1">
        <v>279.91779400000001</v>
      </c>
      <c r="C1742" s="1">
        <v>49397952</v>
      </c>
      <c r="D1742" s="2">
        <v>220.6</v>
      </c>
      <c r="E1742" s="1">
        <v>590368</v>
      </c>
    </row>
    <row r="1743" spans="1:5" x14ac:dyDescent="0.25">
      <c r="A1743" s="1">
        <v>1739</v>
      </c>
      <c r="B1743" s="1">
        <v>280.91718300000002</v>
      </c>
      <c r="C1743" s="1">
        <v>913797</v>
      </c>
      <c r="D1743" s="2">
        <v>3</v>
      </c>
      <c r="E1743" s="1">
        <v>553651</v>
      </c>
    </row>
    <row r="1744" spans="1:5" x14ac:dyDescent="0.25">
      <c r="A1744" s="1">
        <v>1740</v>
      </c>
      <c r="B1744" s="1">
        <v>280.92091299999998</v>
      </c>
      <c r="C1744" s="1">
        <v>978565</v>
      </c>
      <c r="D1744" s="2">
        <v>3.3</v>
      </c>
      <c r="E1744" s="1">
        <v>437686</v>
      </c>
    </row>
    <row r="1745" spans="1:5" x14ac:dyDescent="0.25">
      <c r="A1745" s="1">
        <v>1741</v>
      </c>
      <c r="B1745" s="1">
        <v>280.93012499999998</v>
      </c>
      <c r="C1745" s="1">
        <v>1174343</v>
      </c>
      <c r="D1745" s="2">
        <v>4.2</v>
      </c>
      <c r="E1745" s="1">
        <v>691834</v>
      </c>
    </row>
    <row r="1746" spans="1:5" x14ac:dyDescent="0.25">
      <c r="A1746" s="1">
        <v>1742</v>
      </c>
      <c r="B1746" s="1">
        <v>281.44829199999998</v>
      </c>
      <c r="C1746" s="1">
        <v>1154061</v>
      </c>
      <c r="D1746" s="2">
        <v>4.0999999999999996</v>
      </c>
      <c r="E1746" s="1">
        <v>727584</v>
      </c>
    </row>
    <row r="1747" spans="1:5" x14ac:dyDescent="0.25">
      <c r="A1747" s="1">
        <v>1743</v>
      </c>
      <c r="B1747" s="1">
        <v>281.65164299999998</v>
      </c>
      <c r="C1747" s="1">
        <v>1005608</v>
      </c>
      <c r="D1747" s="2">
        <v>3.4</v>
      </c>
      <c r="E1747" s="1">
        <v>208296</v>
      </c>
    </row>
    <row r="1748" spans="1:5" x14ac:dyDescent="0.25">
      <c r="A1748" s="1">
        <v>1744</v>
      </c>
      <c r="B1748" s="1">
        <v>281.653662</v>
      </c>
      <c r="C1748" s="1">
        <v>1148584</v>
      </c>
      <c r="D1748" s="2">
        <v>4.0999999999999996</v>
      </c>
      <c r="E1748" s="1">
        <v>619372</v>
      </c>
    </row>
    <row r="1749" spans="1:5" x14ac:dyDescent="0.25">
      <c r="A1749" s="1">
        <v>1745</v>
      </c>
      <c r="B1749" s="1">
        <v>281.65437900000001</v>
      </c>
      <c r="C1749" s="1">
        <v>1562920</v>
      </c>
      <c r="D1749" s="2">
        <v>5.9</v>
      </c>
      <c r="E1749" s="1">
        <v>252357</v>
      </c>
    </row>
    <row r="1750" spans="1:5" x14ac:dyDescent="0.25">
      <c r="A1750" s="1">
        <v>1746</v>
      </c>
      <c r="B1750" s="1">
        <v>281.65627000000001</v>
      </c>
      <c r="C1750" s="1">
        <v>1289513</v>
      </c>
      <c r="D1750" s="2">
        <v>4.7</v>
      </c>
      <c r="E1750" s="1">
        <v>259197</v>
      </c>
    </row>
    <row r="1751" spans="1:5" x14ac:dyDescent="0.25">
      <c r="A1751" s="1">
        <v>1747</v>
      </c>
      <c r="B1751" s="1">
        <v>281.65749899999997</v>
      </c>
      <c r="C1751" s="1">
        <v>1772201</v>
      </c>
      <c r="D1751" s="2">
        <v>6.9</v>
      </c>
      <c r="E1751" s="1">
        <v>336617</v>
      </c>
    </row>
    <row r="1752" spans="1:5" x14ac:dyDescent="0.25">
      <c r="A1752" s="1">
        <v>1748</v>
      </c>
      <c r="B1752" s="1">
        <v>281.65981799999997</v>
      </c>
      <c r="C1752" s="1">
        <v>1921193</v>
      </c>
      <c r="D1752" s="2">
        <v>7.6</v>
      </c>
      <c r="E1752" s="1">
        <v>433587</v>
      </c>
    </row>
    <row r="1753" spans="1:5" x14ac:dyDescent="0.25">
      <c r="A1753" s="1">
        <v>1749</v>
      </c>
      <c r="B1753" s="1">
        <v>281.66047300000002</v>
      </c>
      <c r="C1753" s="1">
        <v>2474793</v>
      </c>
      <c r="D1753" s="2">
        <v>10</v>
      </c>
      <c r="E1753" s="1">
        <v>408449</v>
      </c>
    </row>
    <row r="1754" spans="1:5" x14ac:dyDescent="0.25">
      <c r="A1754" s="1">
        <v>1750</v>
      </c>
      <c r="B1754" s="1">
        <v>281.66220600000003</v>
      </c>
      <c r="C1754" s="1">
        <v>2127530</v>
      </c>
      <c r="D1754" s="2">
        <v>8.5</v>
      </c>
      <c r="E1754" s="1">
        <v>260510</v>
      </c>
    </row>
    <row r="1755" spans="1:5" x14ac:dyDescent="0.25">
      <c r="A1755" s="1">
        <v>1751</v>
      </c>
      <c r="B1755" s="1">
        <v>281.663251</v>
      </c>
      <c r="C1755" s="1">
        <v>1538474</v>
      </c>
      <c r="D1755" s="2">
        <v>5.8</v>
      </c>
      <c r="E1755" s="1">
        <v>649032</v>
      </c>
    </row>
    <row r="1756" spans="1:5" x14ac:dyDescent="0.25">
      <c r="A1756" s="1">
        <v>1752</v>
      </c>
      <c r="B1756" s="1">
        <v>281.66384199999999</v>
      </c>
      <c r="C1756" s="1">
        <v>1191082</v>
      </c>
      <c r="D1756" s="2">
        <v>4.3</v>
      </c>
      <c r="E1756" s="1">
        <v>994622</v>
      </c>
    </row>
    <row r="1757" spans="1:5" x14ac:dyDescent="0.25">
      <c r="A1757" s="1">
        <v>1753</v>
      </c>
      <c r="B1757" s="1">
        <v>281.66441800000001</v>
      </c>
      <c r="C1757" s="1">
        <v>2611626</v>
      </c>
      <c r="D1757" s="2">
        <v>10.7</v>
      </c>
      <c r="E1757" s="1">
        <v>595648</v>
      </c>
    </row>
    <row r="1758" spans="1:5" x14ac:dyDescent="0.25">
      <c r="A1758" s="1">
        <v>1754</v>
      </c>
      <c r="B1758" s="1">
        <v>281.66558099999997</v>
      </c>
      <c r="C1758" s="1">
        <v>1236394</v>
      </c>
      <c r="D1758" s="2">
        <v>4.5</v>
      </c>
      <c r="E1758" s="1">
        <v>894880</v>
      </c>
    </row>
    <row r="1759" spans="1:5" x14ac:dyDescent="0.25">
      <c r="A1759" s="1">
        <v>1755</v>
      </c>
      <c r="B1759" s="1">
        <v>281.66611499999999</v>
      </c>
      <c r="C1759" s="1">
        <v>1768362</v>
      </c>
      <c r="D1759" s="2">
        <v>6.9</v>
      </c>
      <c r="E1759" s="1">
        <v>653949</v>
      </c>
    </row>
    <row r="1760" spans="1:5" x14ac:dyDescent="0.25">
      <c r="A1760" s="1">
        <v>1756</v>
      </c>
      <c r="B1760" s="1">
        <v>281.667168</v>
      </c>
      <c r="C1760" s="1">
        <v>1549226</v>
      </c>
      <c r="D1760" s="2">
        <v>5.9</v>
      </c>
      <c r="E1760" s="1">
        <v>322404</v>
      </c>
    </row>
    <row r="1761" spans="1:5" x14ac:dyDescent="0.25">
      <c r="A1761" s="1">
        <v>1757</v>
      </c>
      <c r="B1761" s="1">
        <v>281.66893700000003</v>
      </c>
      <c r="C1761" s="1">
        <v>2016682</v>
      </c>
      <c r="D1761" s="2">
        <v>8</v>
      </c>
      <c r="E1761" s="1">
        <v>495385</v>
      </c>
    </row>
    <row r="1762" spans="1:5" x14ac:dyDescent="0.25">
      <c r="A1762" s="1">
        <v>1758</v>
      </c>
      <c r="B1762" s="1">
        <v>281.67032899999998</v>
      </c>
      <c r="C1762" s="1">
        <v>1412267</v>
      </c>
      <c r="D1762" s="2">
        <v>5.3</v>
      </c>
      <c r="E1762" s="1">
        <v>594292</v>
      </c>
    </row>
    <row r="1763" spans="1:5" x14ac:dyDescent="0.25">
      <c r="A1763" s="1">
        <v>1759</v>
      </c>
      <c r="B1763" s="1">
        <v>281.67100599999998</v>
      </c>
      <c r="C1763" s="1">
        <v>2201003</v>
      </c>
      <c r="D1763" s="2">
        <v>8.8000000000000007</v>
      </c>
      <c r="E1763" s="1">
        <v>613013</v>
      </c>
    </row>
    <row r="1764" spans="1:5" x14ac:dyDescent="0.25">
      <c r="A1764" s="1">
        <v>1760</v>
      </c>
      <c r="B1764" s="1">
        <v>281.671629</v>
      </c>
      <c r="C1764" s="1">
        <v>2241195</v>
      </c>
      <c r="D1764" s="2">
        <v>9</v>
      </c>
      <c r="E1764" s="1">
        <v>1318698</v>
      </c>
    </row>
    <row r="1765" spans="1:5" x14ac:dyDescent="0.25">
      <c r="A1765" s="1">
        <v>1761</v>
      </c>
      <c r="B1765" s="1">
        <v>281.67399399999999</v>
      </c>
      <c r="C1765" s="1">
        <v>1828267</v>
      </c>
      <c r="D1765" s="2">
        <v>7.1</v>
      </c>
      <c r="E1765" s="1">
        <v>543319</v>
      </c>
    </row>
    <row r="1766" spans="1:5" x14ac:dyDescent="0.25">
      <c r="A1766" s="1">
        <v>1762</v>
      </c>
      <c r="B1766" s="1">
        <v>281.678067</v>
      </c>
      <c r="C1766" s="1">
        <v>1031596</v>
      </c>
      <c r="D1766" s="2">
        <v>3.6</v>
      </c>
      <c r="E1766" s="1">
        <v>560118</v>
      </c>
    </row>
    <row r="1767" spans="1:5" x14ac:dyDescent="0.25">
      <c r="A1767" s="1">
        <v>1763</v>
      </c>
      <c r="B1767" s="1">
        <v>281.68013999999999</v>
      </c>
      <c r="C1767" s="1">
        <v>1323820</v>
      </c>
      <c r="D1767" s="2">
        <v>4.9000000000000004</v>
      </c>
      <c r="E1767" s="1">
        <v>521883</v>
      </c>
    </row>
    <row r="1768" spans="1:5" x14ac:dyDescent="0.25">
      <c r="A1768" s="1">
        <v>1764</v>
      </c>
      <c r="B1768" s="1">
        <v>281.91357399999998</v>
      </c>
      <c r="C1768" s="1">
        <v>5251020</v>
      </c>
      <c r="D1768" s="2">
        <v>22.5</v>
      </c>
      <c r="E1768" s="1">
        <v>592104</v>
      </c>
    </row>
    <row r="1769" spans="1:5" x14ac:dyDescent="0.25">
      <c r="A1769" s="1">
        <v>1765</v>
      </c>
      <c r="B1769" s="1">
        <v>282.29802599999999</v>
      </c>
      <c r="C1769" s="1">
        <v>908032</v>
      </c>
      <c r="D1769" s="2">
        <v>3</v>
      </c>
      <c r="E1769" s="1">
        <v>683665</v>
      </c>
    </row>
    <row r="1770" spans="1:5" x14ac:dyDescent="0.25">
      <c r="A1770" s="1">
        <v>1766</v>
      </c>
      <c r="B1770" s="1">
        <v>283.11863099999999</v>
      </c>
      <c r="C1770" s="1">
        <v>1248624</v>
      </c>
      <c r="D1770" s="2">
        <v>4.5</v>
      </c>
      <c r="E1770" s="1">
        <v>325624</v>
      </c>
    </row>
    <row r="1771" spans="1:5" x14ac:dyDescent="0.25">
      <c r="A1771" s="1">
        <v>1767</v>
      </c>
      <c r="B1771" s="1">
        <v>283.15500400000002</v>
      </c>
      <c r="C1771" s="1">
        <v>1577077</v>
      </c>
      <c r="D1771" s="2">
        <v>6</v>
      </c>
      <c r="E1771" s="1">
        <v>710544</v>
      </c>
    </row>
    <row r="1772" spans="1:5" x14ac:dyDescent="0.25">
      <c r="A1772" s="1">
        <v>1768</v>
      </c>
      <c r="B1772" s="1">
        <v>284.77484099999998</v>
      </c>
      <c r="C1772" s="1">
        <v>1420883</v>
      </c>
      <c r="D1772" s="2">
        <v>5.3</v>
      </c>
      <c r="E1772" s="1">
        <v>754220</v>
      </c>
    </row>
    <row r="1773" spans="1:5" x14ac:dyDescent="0.25">
      <c r="A1773" s="1">
        <v>1769</v>
      </c>
      <c r="B1773" s="1">
        <v>285.09792499999998</v>
      </c>
      <c r="C1773" s="1">
        <v>1318783</v>
      </c>
      <c r="D1773" s="2">
        <v>4.8</v>
      </c>
      <c r="E1773" s="1">
        <v>623151</v>
      </c>
    </row>
    <row r="1774" spans="1:5" x14ac:dyDescent="0.25">
      <c r="A1774" s="1">
        <v>1770</v>
      </c>
      <c r="B1774" s="1">
        <v>285.12607300000002</v>
      </c>
      <c r="C1774" s="1">
        <v>2686083</v>
      </c>
      <c r="D1774" s="2">
        <v>10.9</v>
      </c>
      <c r="E1774" s="1">
        <v>562370</v>
      </c>
    </row>
    <row r="1775" spans="1:5" x14ac:dyDescent="0.25">
      <c r="A1775" s="1">
        <v>1771</v>
      </c>
      <c r="B1775" s="1">
        <v>285.134321</v>
      </c>
      <c r="C1775" s="1">
        <v>2722692</v>
      </c>
      <c r="D1775" s="2">
        <v>11.1</v>
      </c>
      <c r="E1775" s="1">
        <v>659858</v>
      </c>
    </row>
    <row r="1776" spans="1:5" x14ac:dyDescent="0.25">
      <c r="A1776" s="1">
        <v>1772</v>
      </c>
      <c r="B1776" s="1">
        <v>285.17067400000002</v>
      </c>
      <c r="C1776" s="1">
        <v>1398153</v>
      </c>
      <c r="D1776" s="2">
        <v>5.2</v>
      </c>
      <c r="E1776" s="1">
        <v>643822</v>
      </c>
    </row>
    <row r="1777" spans="1:5" x14ac:dyDescent="0.25">
      <c r="A1777" s="1">
        <v>1773</v>
      </c>
      <c r="B1777" s="1">
        <v>286.12958400000002</v>
      </c>
      <c r="C1777" s="1">
        <v>1094158</v>
      </c>
      <c r="D1777" s="2">
        <v>3.8</v>
      </c>
      <c r="E1777" s="1">
        <v>637022</v>
      </c>
    </row>
    <row r="1778" spans="1:5" x14ac:dyDescent="0.25">
      <c r="A1778" s="1">
        <v>1774</v>
      </c>
      <c r="B1778" s="1">
        <v>287.01378199999999</v>
      </c>
      <c r="C1778" s="1">
        <v>1078152</v>
      </c>
      <c r="D1778" s="2">
        <v>3.8</v>
      </c>
      <c r="E1778" s="1">
        <v>598978</v>
      </c>
    </row>
    <row r="1779" spans="1:5" x14ac:dyDescent="0.25">
      <c r="A1779" s="1">
        <v>1775</v>
      </c>
      <c r="B1779" s="1">
        <v>287.11361099999999</v>
      </c>
      <c r="C1779" s="1">
        <v>2634902</v>
      </c>
      <c r="D1779" s="2">
        <v>10.7</v>
      </c>
      <c r="E1779" s="1">
        <v>576385</v>
      </c>
    </row>
    <row r="1780" spans="1:5" x14ac:dyDescent="0.25">
      <c r="A1780" s="1">
        <v>1776</v>
      </c>
      <c r="B1780" s="1">
        <v>287.14990999999998</v>
      </c>
      <c r="C1780" s="1">
        <v>2696860</v>
      </c>
      <c r="D1780" s="2">
        <v>11</v>
      </c>
      <c r="E1780" s="1">
        <v>582810</v>
      </c>
    </row>
    <row r="1781" spans="1:5" x14ac:dyDescent="0.25">
      <c r="A1781" s="1">
        <v>1777</v>
      </c>
      <c r="B1781" s="1">
        <v>287.92172699999998</v>
      </c>
      <c r="C1781" s="1">
        <v>923527</v>
      </c>
      <c r="D1781" s="2">
        <v>3.1</v>
      </c>
      <c r="E1781" s="1">
        <v>537901</v>
      </c>
    </row>
    <row r="1782" spans="1:5" x14ac:dyDescent="0.25">
      <c r="A1782" s="1">
        <v>1778</v>
      </c>
      <c r="B1782" s="1">
        <v>288.98722800000002</v>
      </c>
      <c r="C1782" s="1">
        <v>2218908</v>
      </c>
      <c r="D1782" s="2">
        <v>8.8000000000000007</v>
      </c>
      <c r="E1782" s="1">
        <v>309368</v>
      </c>
    </row>
    <row r="1783" spans="1:5" x14ac:dyDescent="0.25">
      <c r="A1783" s="1">
        <v>1779</v>
      </c>
      <c r="B1783" s="1">
        <v>289.129254</v>
      </c>
      <c r="C1783" s="1">
        <v>1808048</v>
      </c>
      <c r="D1783" s="2">
        <v>7</v>
      </c>
      <c r="E1783" s="1">
        <v>527113</v>
      </c>
    </row>
    <row r="1784" spans="1:5" x14ac:dyDescent="0.25">
      <c r="A1784" s="1">
        <v>1780</v>
      </c>
      <c r="B1784" s="1">
        <v>292.82733500000001</v>
      </c>
      <c r="C1784" s="1">
        <v>1717181</v>
      </c>
      <c r="D1784" s="2">
        <v>6.6</v>
      </c>
      <c r="E1784" s="1">
        <v>691601</v>
      </c>
    </row>
    <row r="1785" spans="1:5" x14ac:dyDescent="0.25">
      <c r="A1785" s="1">
        <v>1781</v>
      </c>
      <c r="B1785" s="1">
        <v>292.89140099999997</v>
      </c>
      <c r="C1785" s="1">
        <v>8308678</v>
      </c>
      <c r="D1785" s="2">
        <v>35.9</v>
      </c>
      <c r="E1785" s="1">
        <v>575985</v>
      </c>
    </row>
    <row r="1786" spans="1:5" x14ac:dyDescent="0.25">
      <c r="A1786" s="1">
        <v>1782</v>
      </c>
      <c r="B1786" s="1">
        <v>293.17275699999999</v>
      </c>
      <c r="C1786" s="1">
        <v>1528814</v>
      </c>
      <c r="D1786" s="2">
        <v>5.7</v>
      </c>
      <c r="E1786" s="1">
        <v>626083</v>
      </c>
    </row>
    <row r="1787" spans="1:5" x14ac:dyDescent="0.25">
      <c r="A1787" s="1">
        <v>1783</v>
      </c>
      <c r="B1787" s="1">
        <v>293.17579499999999</v>
      </c>
      <c r="C1787" s="1">
        <v>45844464</v>
      </c>
      <c r="D1787" s="2">
        <v>202.8</v>
      </c>
      <c r="E1787" s="1">
        <v>496247</v>
      </c>
    </row>
    <row r="1788" spans="1:5" x14ac:dyDescent="0.25">
      <c r="A1788" s="1">
        <v>1784</v>
      </c>
      <c r="B1788" s="1">
        <v>293.207401</v>
      </c>
      <c r="C1788" s="1">
        <v>928755</v>
      </c>
      <c r="D1788" s="2">
        <v>3.1</v>
      </c>
      <c r="E1788" s="1">
        <v>508812</v>
      </c>
    </row>
    <row r="1789" spans="1:5" x14ac:dyDescent="0.25">
      <c r="A1789" s="1">
        <v>1785</v>
      </c>
      <c r="B1789" s="1">
        <v>293.89106099999998</v>
      </c>
      <c r="C1789" s="1">
        <v>1710421</v>
      </c>
      <c r="D1789" s="2">
        <v>6.5</v>
      </c>
      <c r="E1789" s="1">
        <v>686796</v>
      </c>
    </row>
    <row r="1790" spans="1:5" x14ac:dyDescent="0.25">
      <c r="A1790" s="1">
        <v>1786</v>
      </c>
      <c r="B1790" s="1">
        <v>294.17914200000001</v>
      </c>
      <c r="C1790" s="1">
        <v>8401022</v>
      </c>
      <c r="D1790" s="2">
        <v>36.299999999999997</v>
      </c>
      <c r="E1790" s="1">
        <v>261457</v>
      </c>
    </row>
    <row r="1791" spans="1:5" x14ac:dyDescent="0.25">
      <c r="A1791" s="1">
        <v>1787</v>
      </c>
      <c r="B1791" s="1">
        <v>294.53797700000001</v>
      </c>
      <c r="C1791" s="1">
        <v>938674</v>
      </c>
      <c r="D1791" s="2">
        <v>3.1</v>
      </c>
      <c r="E1791" s="1">
        <v>174456</v>
      </c>
    </row>
    <row r="1792" spans="1:5" x14ac:dyDescent="0.25">
      <c r="A1792" s="1">
        <v>1788</v>
      </c>
      <c r="B1792" s="1">
        <v>294.82444199999998</v>
      </c>
      <c r="C1792" s="1">
        <v>1139931</v>
      </c>
      <c r="D1792" s="2">
        <v>4</v>
      </c>
      <c r="E1792" s="1">
        <v>864711</v>
      </c>
    </row>
    <row r="1793" spans="1:5" x14ac:dyDescent="0.25">
      <c r="A1793" s="1">
        <v>1789</v>
      </c>
      <c r="B1793" s="1">
        <v>294.88818099999997</v>
      </c>
      <c r="C1793" s="1">
        <v>2047205</v>
      </c>
      <c r="D1793" s="2">
        <v>8</v>
      </c>
      <c r="E1793" s="1">
        <v>669557</v>
      </c>
    </row>
    <row r="1794" spans="1:5" x14ac:dyDescent="0.25">
      <c r="A1794" s="1">
        <v>1790</v>
      </c>
      <c r="B1794" s="1">
        <v>294.94580300000001</v>
      </c>
      <c r="C1794" s="1">
        <v>2515693</v>
      </c>
      <c r="D1794" s="2">
        <v>10.1</v>
      </c>
      <c r="E1794" s="1">
        <v>271747</v>
      </c>
    </row>
    <row r="1795" spans="1:5" x14ac:dyDescent="0.25">
      <c r="A1795" s="1">
        <v>1791</v>
      </c>
      <c r="B1795" s="1">
        <v>295.11865799999998</v>
      </c>
      <c r="C1795" s="1">
        <v>1248518</v>
      </c>
      <c r="D1795" s="2">
        <v>4.5</v>
      </c>
      <c r="E1795" s="1">
        <v>210336</v>
      </c>
    </row>
    <row r="1796" spans="1:5" x14ac:dyDescent="0.25">
      <c r="A1796" s="1">
        <v>1792</v>
      </c>
      <c r="B1796" s="1">
        <v>295.155058</v>
      </c>
      <c r="C1796" s="1">
        <v>1415435</v>
      </c>
      <c r="D1796" s="2">
        <v>5.2</v>
      </c>
      <c r="E1796" s="1">
        <v>524082</v>
      </c>
    </row>
    <row r="1797" spans="1:5" x14ac:dyDescent="0.25">
      <c r="A1797" s="1">
        <v>1793</v>
      </c>
      <c r="B1797" s="1">
        <v>295.18255399999998</v>
      </c>
      <c r="C1797" s="1">
        <v>928527</v>
      </c>
      <c r="D1797" s="2">
        <v>3</v>
      </c>
      <c r="E1797" s="1">
        <v>675972</v>
      </c>
    </row>
    <row r="1798" spans="1:5" x14ac:dyDescent="0.25">
      <c r="A1798" s="1">
        <v>1794</v>
      </c>
      <c r="B1798" s="1">
        <v>296.94286599999998</v>
      </c>
      <c r="C1798" s="1">
        <v>1023502</v>
      </c>
      <c r="D1798" s="2">
        <v>3.5</v>
      </c>
      <c r="E1798" s="1">
        <v>664437</v>
      </c>
    </row>
    <row r="1799" spans="1:5" x14ac:dyDescent="0.25">
      <c r="A1799" s="1">
        <v>1795</v>
      </c>
      <c r="B1799" s="1">
        <v>297.097917</v>
      </c>
      <c r="C1799" s="1">
        <v>1287461</v>
      </c>
      <c r="D1799" s="2">
        <v>4.5999999999999996</v>
      </c>
      <c r="E1799" s="1">
        <v>657131</v>
      </c>
    </row>
    <row r="1800" spans="1:5" x14ac:dyDescent="0.25">
      <c r="A1800" s="1">
        <v>1796</v>
      </c>
      <c r="B1800" s="1">
        <v>297.13430099999999</v>
      </c>
      <c r="C1800" s="1">
        <v>3238954</v>
      </c>
      <c r="D1800" s="2">
        <v>13.3</v>
      </c>
      <c r="E1800" s="1">
        <v>543097</v>
      </c>
    </row>
    <row r="1801" spans="1:5" x14ac:dyDescent="0.25">
      <c r="A1801" s="1">
        <v>1797</v>
      </c>
      <c r="B1801" s="1">
        <v>297.15290800000002</v>
      </c>
      <c r="C1801" s="1">
        <v>20892204</v>
      </c>
      <c r="D1801" s="2">
        <v>91.4</v>
      </c>
      <c r="E1801" s="1">
        <v>480741</v>
      </c>
    </row>
    <row r="1802" spans="1:5" x14ac:dyDescent="0.25">
      <c r="A1802" s="1">
        <v>1798</v>
      </c>
      <c r="B1802" s="1">
        <v>297.170749</v>
      </c>
      <c r="C1802" s="1">
        <v>2580016</v>
      </c>
      <c r="D1802" s="2">
        <v>10.4</v>
      </c>
      <c r="E1802" s="1">
        <v>606043</v>
      </c>
    </row>
    <row r="1803" spans="1:5" x14ac:dyDescent="0.25">
      <c r="A1803" s="1">
        <v>1799</v>
      </c>
      <c r="B1803" s="1">
        <v>297.18539299999998</v>
      </c>
      <c r="C1803" s="1">
        <v>1073714</v>
      </c>
      <c r="D1803" s="2">
        <v>3.7</v>
      </c>
      <c r="E1803" s="1">
        <v>282940</v>
      </c>
    </row>
    <row r="1804" spans="1:5" x14ac:dyDescent="0.25">
      <c r="A1804" s="1">
        <v>1800</v>
      </c>
      <c r="B1804" s="1">
        <v>297.33002399999998</v>
      </c>
      <c r="C1804" s="1">
        <v>919879</v>
      </c>
      <c r="D1804" s="2">
        <v>3</v>
      </c>
      <c r="E1804" s="1">
        <v>660427</v>
      </c>
    </row>
    <row r="1805" spans="1:5" x14ac:dyDescent="0.25">
      <c r="A1805" s="1">
        <v>1801</v>
      </c>
      <c r="B1805" s="1">
        <v>298.15623499999998</v>
      </c>
      <c r="C1805" s="1">
        <v>3853504</v>
      </c>
      <c r="D1805" s="2">
        <v>16</v>
      </c>
      <c r="E1805" s="1">
        <v>540709</v>
      </c>
    </row>
    <row r="1806" spans="1:5" x14ac:dyDescent="0.25">
      <c r="A1806" s="1">
        <v>1802</v>
      </c>
      <c r="B1806" s="1">
        <v>299.01803999999998</v>
      </c>
      <c r="C1806" s="1">
        <v>943422</v>
      </c>
      <c r="D1806" s="2">
        <v>3.1</v>
      </c>
      <c r="E1806" s="1">
        <v>510629</v>
      </c>
    </row>
    <row r="1807" spans="1:5" x14ac:dyDescent="0.25">
      <c r="A1807" s="1">
        <v>1803</v>
      </c>
      <c r="B1807" s="1">
        <v>299.113563</v>
      </c>
      <c r="C1807" s="1">
        <v>3973964</v>
      </c>
      <c r="D1807" s="2">
        <v>16.5</v>
      </c>
      <c r="E1807" s="1">
        <v>563482</v>
      </c>
    </row>
    <row r="1808" spans="1:5" x14ac:dyDescent="0.25">
      <c r="A1808" s="1">
        <v>1804</v>
      </c>
      <c r="B1808" s="1">
        <v>299.14997799999998</v>
      </c>
      <c r="C1808" s="1">
        <v>5945169</v>
      </c>
      <c r="D1808" s="2">
        <v>25.3</v>
      </c>
      <c r="E1808" s="1">
        <v>490752</v>
      </c>
    </row>
    <row r="1809" spans="1:5" x14ac:dyDescent="0.25">
      <c r="A1809" s="1">
        <v>1805</v>
      </c>
      <c r="B1809" s="1">
        <v>299.186283</v>
      </c>
      <c r="C1809" s="1">
        <v>2560855</v>
      </c>
      <c r="D1809" s="2">
        <v>10.3</v>
      </c>
      <c r="E1809" s="1">
        <v>207610</v>
      </c>
    </row>
    <row r="1810" spans="1:5" x14ac:dyDescent="0.25">
      <c r="A1810" s="1">
        <v>1806</v>
      </c>
      <c r="B1810" s="1">
        <v>299.25908900000002</v>
      </c>
      <c r="C1810" s="1">
        <v>1015393</v>
      </c>
      <c r="D1810" s="2">
        <v>3.4</v>
      </c>
      <c r="E1810" s="1">
        <v>678903</v>
      </c>
    </row>
    <row r="1811" spans="1:5" x14ac:dyDescent="0.25">
      <c r="A1811" s="1">
        <v>1807</v>
      </c>
      <c r="B1811" s="1">
        <v>300.108609</v>
      </c>
      <c r="C1811" s="1">
        <v>991134</v>
      </c>
      <c r="D1811" s="2">
        <v>3.3</v>
      </c>
      <c r="E1811" s="1">
        <v>286205</v>
      </c>
    </row>
    <row r="1812" spans="1:5" x14ac:dyDescent="0.25">
      <c r="A1812" s="1">
        <v>1808</v>
      </c>
      <c r="B1812" s="1">
        <v>300.15327200000002</v>
      </c>
      <c r="C1812" s="1">
        <v>1012197</v>
      </c>
      <c r="D1812" s="2">
        <v>3.4</v>
      </c>
      <c r="E1812" s="1">
        <v>749903</v>
      </c>
    </row>
    <row r="1813" spans="1:5" x14ac:dyDescent="0.25">
      <c r="A1813" s="1">
        <v>1809</v>
      </c>
      <c r="B1813" s="1">
        <v>300.181353</v>
      </c>
      <c r="C1813" s="1">
        <v>1125865</v>
      </c>
      <c r="D1813" s="2">
        <v>3.9</v>
      </c>
      <c r="E1813" s="1">
        <v>538536</v>
      </c>
    </row>
    <row r="1814" spans="1:5" x14ac:dyDescent="0.25">
      <c r="A1814" s="1">
        <v>1810</v>
      </c>
      <c r="B1814" s="1">
        <v>300.80954300000002</v>
      </c>
      <c r="C1814" s="1">
        <v>969158</v>
      </c>
      <c r="D1814" s="2">
        <v>3.2</v>
      </c>
      <c r="E1814" s="1">
        <v>655035</v>
      </c>
    </row>
    <row r="1815" spans="1:5" x14ac:dyDescent="0.25">
      <c r="A1815" s="1">
        <v>1811</v>
      </c>
      <c r="B1815" s="1">
        <v>300.99889200000001</v>
      </c>
      <c r="C1815" s="1">
        <v>2909026</v>
      </c>
      <c r="D1815" s="2">
        <v>11.8</v>
      </c>
      <c r="E1815" s="1">
        <v>482188</v>
      </c>
    </row>
    <row r="1816" spans="1:5" x14ac:dyDescent="0.25">
      <c r="A1816" s="1">
        <v>1812</v>
      </c>
      <c r="B1816" s="1">
        <v>301.092917</v>
      </c>
      <c r="C1816" s="1">
        <v>2133104</v>
      </c>
      <c r="D1816" s="2">
        <v>8.3000000000000007</v>
      </c>
      <c r="E1816" s="1">
        <v>283041</v>
      </c>
    </row>
    <row r="1817" spans="1:5" x14ac:dyDescent="0.25">
      <c r="A1817" s="1">
        <v>1813</v>
      </c>
      <c r="B1817" s="1">
        <v>301.12919699999998</v>
      </c>
      <c r="C1817" s="1">
        <v>6346869</v>
      </c>
      <c r="D1817" s="2">
        <v>26.9</v>
      </c>
      <c r="E1817" s="1">
        <v>507215</v>
      </c>
    </row>
    <row r="1818" spans="1:5" x14ac:dyDescent="0.25">
      <c r="A1818" s="1">
        <v>1814</v>
      </c>
      <c r="B1818" s="1">
        <v>301.16563100000002</v>
      </c>
      <c r="C1818" s="1">
        <v>6267003</v>
      </c>
      <c r="D1818" s="2">
        <v>26.5</v>
      </c>
      <c r="E1818" s="1">
        <v>510393</v>
      </c>
    </row>
    <row r="1819" spans="1:5" x14ac:dyDescent="0.25">
      <c r="A1819" s="1">
        <v>1815</v>
      </c>
      <c r="B1819" s="1">
        <v>301.20201700000001</v>
      </c>
      <c r="C1819" s="1">
        <v>1460608</v>
      </c>
      <c r="D1819" s="2">
        <v>5.4</v>
      </c>
      <c r="E1819" s="1">
        <v>612733</v>
      </c>
    </row>
    <row r="1820" spans="1:5" x14ac:dyDescent="0.25">
      <c r="A1820" s="1">
        <v>1816</v>
      </c>
      <c r="B1820" s="1">
        <v>301.77022699999998</v>
      </c>
      <c r="C1820" s="1">
        <v>1253204</v>
      </c>
      <c r="D1820" s="2">
        <v>4.5</v>
      </c>
      <c r="E1820" s="1">
        <v>531082</v>
      </c>
    </row>
    <row r="1821" spans="1:5" x14ac:dyDescent="0.25">
      <c r="A1821" s="1">
        <v>1817</v>
      </c>
      <c r="B1821" s="1">
        <v>301.77544599999999</v>
      </c>
      <c r="C1821" s="1">
        <v>2460373</v>
      </c>
      <c r="D1821" s="2">
        <v>9.8000000000000007</v>
      </c>
      <c r="E1821" s="1">
        <v>575026</v>
      </c>
    </row>
    <row r="1822" spans="1:5" x14ac:dyDescent="0.25">
      <c r="A1822" s="1">
        <v>1818</v>
      </c>
      <c r="B1822" s="1">
        <v>301.77707099999998</v>
      </c>
      <c r="C1822" s="1">
        <v>1887957</v>
      </c>
      <c r="D1822" s="2">
        <v>7.3</v>
      </c>
      <c r="E1822" s="1">
        <v>717259</v>
      </c>
    </row>
    <row r="1823" spans="1:5" x14ac:dyDescent="0.25">
      <c r="A1823" s="1">
        <v>1819</v>
      </c>
      <c r="B1823" s="1">
        <v>301.77893999999998</v>
      </c>
      <c r="C1823" s="1">
        <v>3156182</v>
      </c>
      <c r="D1823" s="2">
        <v>12.8</v>
      </c>
      <c r="E1823" s="1">
        <v>455096</v>
      </c>
    </row>
    <row r="1824" spans="1:5" x14ac:dyDescent="0.25">
      <c r="A1824" s="1">
        <v>1820</v>
      </c>
      <c r="B1824" s="1">
        <v>301.78056900000001</v>
      </c>
      <c r="C1824" s="1">
        <v>2719702</v>
      </c>
      <c r="D1824" s="2">
        <v>10.9</v>
      </c>
      <c r="E1824" s="1">
        <v>279590</v>
      </c>
    </row>
    <row r="1825" spans="1:5" x14ac:dyDescent="0.25">
      <c r="A1825" s="1">
        <v>1821</v>
      </c>
      <c r="B1825" s="1">
        <v>301.781926</v>
      </c>
      <c r="C1825" s="1">
        <v>1466582</v>
      </c>
      <c r="D1825" s="2">
        <v>5.4</v>
      </c>
      <c r="E1825" s="1">
        <v>897156</v>
      </c>
    </row>
    <row r="1826" spans="1:5" x14ac:dyDescent="0.25">
      <c r="A1826" s="1">
        <v>1822</v>
      </c>
      <c r="B1826" s="1">
        <v>301.78251899999998</v>
      </c>
      <c r="C1826" s="1">
        <v>2509014</v>
      </c>
      <c r="D1826" s="2">
        <v>10</v>
      </c>
      <c r="E1826" s="1">
        <v>594281</v>
      </c>
    </row>
    <row r="1827" spans="1:5" x14ac:dyDescent="0.25">
      <c r="A1827" s="1">
        <v>1823</v>
      </c>
      <c r="B1827" s="1">
        <v>301.784426</v>
      </c>
      <c r="C1827" s="1">
        <v>2297302</v>
      </c>
      <c r="D1827" s="2">
        <v>9.1</v>
      </c>
      <c r="E1827" s="1">
        <v>224242</v>
      </c>
    </row>
    <row r="1828" spans="1:5" x14ac:dyDescent="0.25">
      <c r="A1828" s="1">
        <v>1824</v>
      </c>
      <c r="B1828" s="1">
        <v>301.78624600000001</v>
      </c>
      <c r="C1828" s="1">
        <v>2939351</v>
      </c>
      <c r="D1828" s="2">
        <v>11.9</v>
      </c>
      <c r="E1828" s="1">
        <v>373513</v>
      </c>
    </row>
    <row r="1829" spans="1:5" x14ac:dyDescent="0.25">
      <c r="A1829" s="1">
        <v>1825</v>
      </c>
      <c r="B1829" s="1">
        <v>301.78691099999998</v>
      </c>
      <c r="C1829" s="1">
        <v>2956503</v>
      </c>
      <c r="D1829" s="2">
        <v>12</v>
      </c>
      <c r="E1829" s="1">
        <v>410607</v>
      </c>
    </row>
    <row r="1830" spans="1:5" x14ac:dyDescent="0.25">
      <c r="A1830" s="1">
        <v>1826</v>
      </c>
      <c r="B1830" s="1">
        <v>301.78808600000002</v>
      </c>
      <c r="C1830" s="1">
        <v>4412631</v>
      </c>
      <c r="D1830" s="2">
        <v>18.399999999999999</v>
      </c>
      <c r="E1830" s="1">
        <v>561641</v>
      </c>
    </row>
    <row r="1831" spans="1:5" x14ac:dyDescent="0.25">
      <c r="A1831" s="1">
        <v>1827</v>
      </c>
      <c r="B1831" s="1">
        <v>301.789354</v>
      </c>
      <c r="C1831" s="1">
        <v>1431767</v>
      </c>
      <c r="D1831" s="2">
        <v>5.2</v>
      </c>
      <c r="E1831" s="1">
        <v>434308</v>
      </c>
    </row>
    <row r="1832" spans="1:5" x14ac:dyDescent="0.25">
      <c r="A1832" s="1">
        <v>1828</v>
      </c>
      <c r="B1832" s="1">
        <v>301.79177299999998</v>
      </c>
      <c r="C1832" s="1">
        <v>1745367</v>
      </c>
      <c r="D1832" s="2">
        <v>6.6</v>
      </c>
      <c r="E1832" s="1">
        <v>609229</v>
      </c>
    </row>
    <row r="1833" spans="1:5" x14ac:dyDescent="0.25">
      <c r="A1833" s="1">
        <v>1829</v>
      </c>
      <c r="B1833" s="1">
        <v>301.79386599999998</v>
      </c>
      <c r="C1833" s="1">
        <v>1783512</v>
      </c>
      <c r="D1833" s="2">
        <v>6.8</v>
      </c>
      <c r="E1833" s="1">
        <v>602558</v>
      </c>
    </row>
    <row r="1834" spans="1:5" x14ac:dyDescent="0.25">
      <c r="A1834" s="1">
        <v>1830</v>
      </c>
      <c r="B1834" s="1">
        <v>301.79451499999999</v>
      </c>
      <c r="C1834" s="1">
        <v>1134040</v>
      </c>
      <c r="D1834" s="2">
        <v>3.9</v>
      </c>
      <c r="E1834" s="1">
        <v>709859</v>
      </c>
    </row>
    <row r="1835" spans="1:5" x14ac:dyDescent="0.25">
      <c r="A1835" s="1">
        <v>1831</v>
      </c>
      <c r="B1835" s="1">
        <v>301.795906</v>
      </c>
      <c r="C1835" s="1">
        <v>1152728</v>
      </c>
      <c r="D1835" s="2">
        <v>4</v>
      </c>
      <c r="E1835" s="1">
        <v>753297</v>
      </c>
    </row>
    <row r="1836" spans="1:5" x14ac:dyDescent="0.25">
      <c r="A1836" s="1">
        <v>1832</v>
      </c>
      <c r="B1836" s="1">
        <v>301.79774800000001</v>
      </c>
      <c r="C1836" s="1">
        <v>952984</v>
      </c>
      <c r="D1836" s="2">
        <v>3.1</v>
      </c>
      <c r="E1836" s="1">
        <v>260818</v>
      </c>
    </row>
    <row r="1837" spans="1:5" x14ac:dyDescent="0.25">
      <c r="A1837" s="1">
        <v>1833</v>
      </c>
      <c r="B1837" s="1">
        <v>301.80027000000001</v>
      </c>
      <c r="C1837" s="1">
        <v>1067097</v>
      </c>
      <c r="D1837" s="2">
        <v>3.6</v>
      </c>
      <c r="E1837" s="1">
        <v>246897</v>
      </c>
    </row>
    <row r="1838" spans="1:5" x14ac:dyDescent="0.25">
      <c r="A1838" s="1">
        <v>1834</v>
      </c>
      <c r="B1838" s="1">
        <v>301.80227600000001</v>
      </c>
      <c r="C1838" s="1">
        <v>1103577</v>
      </c>
      <c r="D1838" s="2">
        <v>3.8</v>
      </c>
      <c r="E1838" s="1">
        <v>402390</v>
      </c>
    </row>
    <row r="1839" spans="1:5" x14ac:dyDescent="0.25">
      <c r="A1839" s="1">
        <v>1835</v>
      </c>
      <c r="B1839" s="1">
        <v>303.108473</v>
      </c>
      <c r="C1839" s="1">
        <v>2207131</v>
      </c>
      <c r="D1839" s="2">
        <v>8.6999999999999993</v>
      </c>
      <c r="E1839" s="1">
        <v>310166</v>
      </c>
    </row>
    <row r="1840" spans="1:5" x14ac:dyDescent="0.25">
      <c r="A1840" s="1">
        <v>1836</v>
      </c>
      <c r="B1840" s="1">
        <v>303.14490899999998</v>
      </c>
      <c r="C1840" s="1">
        <v>3653025</v>
      </c>
      <c r="D1840" s="2">
        <v>15</v>
      </c>
      <c r="E1840" s="1">
        <v>276546</v>
      </c>
    </row>
    <row r="1841" spans="1:5" x14ac:dyDescent="0.25">
      <c r="A1841" s="1">
        <v>1837</v>
      </c>
      <c r="B1841" s="1">
        <v>303.18120800000003</v>
      </c>
      <c r="C1841" s="1">
        <v>2041254</v>
      </c>
      <c r="D1841" s="2">
        <v>7.9</v>
      </c>
      <c r="E1841" s="1">
        <v>509811</v>
      </c>
    </row>
    <row r="1842" spans="1:5" x14ac:dyDescent="0.25">
      <c r="A1842" s="1">
        <v>1838</v>
      </c>
      <c r="B1842" s="1">
        <v>303.42834299999998</v>
      </c>
      <c r="C1842" s="1">
        <v>940043</v>
      </c>
      <c r="D1842" s="2">
        <v>3.1</v>
      </c>
      <c r="E1842" s="1">
        <v>404032</v>
      </c>
    </row>
    <row r="1843" spans="1:5" x14ac:dyDescent="0.25">
      <c r="A1843" s="1">
        <v>1839</v>
      </c>
      <c r="B1843" s="1">
        <v>305.12417599999998</v>
      </c>
      <c r="C1843" s="1">
        <v>1023177</v>
      </c>
      <c r="D1843" s="2">
        <v>3.4</v>
      </c>
      <c r="E1843" s="1">
        <v>877477</v>
      </c>
    </row>
    <row r="1844" spans="1:5" x14ac:dyDescent="0.25">
      <c r="A1844" s="1">
        <v>1840</v>
      </c>
      <c r="B1844" s="1">
        <v>305.160526</v>
      </c>
      <c r="C1844" s="1">
        <v>1012943</v>
      </c>
      <c r="D1844" s="2">
        <v>3.4</v>
      </c>
      <c r="E1844" s="1">
        <v>782032</v>
      </c>
    </row>
    <row r="1845" spans="1:5" x14ac:dyDescent="0.25">
      <c r="A1845" s="1">
        <v>1841</v>
      </c>
      <c r="B1845" s="1">
        <v>306.84538800000001</v>
      </c>
      <c r="C1845" s="1">
        <v>1983693</v>
      </c>
      <c r="D1845" s="2">
        <v>7.6</v>
      </c>
      <c r="E1845" s="1">
        <v>587567</v>
      </c>
    </row>
    <row r="1846" spans="1:5" x14ac:dyDescent="0.25">
      <c r="A1846" s="1">
        <v>1842</v>
      </c>
      <c r="B1846" s="1">
        <v>306.84851200000003</v>
      </c>
      <c r="C1846" s="1">
        <v>932942</v>
      </c>
      <c r="D1846" s="2">
        <v>3</v>
      </c>
      <c r="E1846" s="1">
        <v>439153</v>
      </c>
    </row>
    <row r="1847" spans="1:5" x14ac:dyDescent="0.25">
      <c r="A1847" s="1">
        <v>1843</v>
      </c>
      <c r="B1847" s="1">
        <v>306.85160500000001</v>
      </c>
      <c r="C1847" s="1">
        <v>1616846</v>
      </c>
      <c r="D1847" s="2">
        <v>6</v>
      </c>
      <c r="E1847" s="1">
        <v>676223</v>
      </c>
    </row>
    <row r="1848" spans="1:5" x14ac:dyDescent="0.25">
      <c r="A1848" s="1">
        <v>1844</v>
      </c>
      <c r="B1848" s="1">
        <v>306.87983000000003</v>
      </c>
      <c r="C1848" s="1">
        <v>1397202</v>
      </c>
      <c r="D1848" s="2">
        <v>5.0999999999999996</v>
      </c>
      <c r="E1848" s="1">
        <v>648806</v>
      </c>
    </row>
    <row r="1849" spans="1:5" x14ac:dyDescent="0.25">
      <c r="A1849" s="1">
        <v>1845</v>
      </c>
      <c r="B1849" s="1">
        <v>306.90417400000001</v>
      </c>
      <c r="C1849" s="1">
        <v>1220054</v>
      </c>
      <c r="D1849" s="2">
        <v>4.3</v>
      </c>
      <c r="E1849" s="1">
        <v>764215</v>
      </c>
    </row>
    <row r="1850" spans="1:5" x14ac:dyDescent="0.25">
      <c r="A1850" s="1">
        <v>1846</v>
      </c>
      <c r="B1850" s="1">
        <v>306.90704299999999</v>
      </c>
      <c r="C1850" s="1">
        <v>24063958</v>
      </c>
      <c r="D1850" s="2">
        <v>104.4</v>
      </c>
      <c r="E1850" s="1">
        <v>497274</v>
      </c>
    </row>
    <row r="1851" spans="1:5" x14ac:dyDescent="0.25">
      <c r="A1851" s="1">
        <v>1847</v>
      </c>
      <c r="B1851" s="1">
        <v>307.15503799999999</v>
      </c>
      <c r="C1851" s="1">
        <v>1409020</v>
      </c>
      <c r="D1851" s="2">
        <v>5.0999999999999996</v>
      </c>
      <c r="E1851" s="1">
        <v>681024</v>
      </c>
    </row>
    <row r="1852" spans="1:5" x14ac:dyDescent="0.25">
      <c r="A1852" s="1">
        <v>1848</v>
      </c>
      <c r="B1852" s="1">
        <v>307.90662099999997</v>
      </c>
      <c r="C1852" s="1">
        <v>4753518</v>
      </c>
      <c r="D1852" s="2">
        <v>19.8</v>
      </c>
      <c r="E1852" s="1">
        <v>512251</v>
      </c>
    </row>
    <row r="1853" spans="1:5" x14ac:dyDescent="0.25">
      <c r="A1853" s="1">
        <v>1849</v>
      </c>
      <c r="B1853" s="1">
        <v>308.48255599999999</v>
      </c>
      <c r="C1853" s="1">
        <v>938694</v>
      </c>
      <c r="D1853" s="2">
        <v>3.1</v>
      </c>
      <c r="E1853" s="1">
        <v>399728</v>
      </c>
    </row>
    <row r="1854" spans="1:5" x14ac:dyDescent="0.25">
      <c r="A1854" s="1">
        <v>1850</v>
      </c>
      <c r="B1854" s="1">
        <v>308.486604</v>
      </c>
      <c r="C1854" s="1">
        <v>985286</v>
      </c>
      <c r="D1854" s="2">
        <v>3.3</v>
      </c>
      <c r="E1854" s="1">
        <v>706435</v>
      </c>
    </row>
    <row r="1855" spans="1:5" x14ac:dyDescent="0.25">
      <c r="A1855" s="1">
        <v>1851</v>
      </c>
      <c r="B1855" s="1">
        <v>308.87760600000001</v>
      </c>
      <c r="C1855" s="1">
        <v>935426</v>
      </c>
      <c r="D1855" s="2">
        <v>3</v>
      </c>
      <c r="E1855" s="1">
        <v>560221</v>
      </c>
    </row>
    <row r="1856" spans="1:5" x14ac:dyDescent="0.25">
      <c r="A1856" s="1">
        <v>1852</v>
      </c>
      <c r="B1856" s="1">
        <v>308.90391799999998</v>
      </c>
      <c r="C1856" s="1">
        <v>3597062</v>
      </c>
      <c r="D1856" s="2">
        <v>14.7</v>
      </c>
      <c r="E1856" s="1">
        <v>266298</v>
      </c>
    </row>
    <row r="1857" spans="1:5" x14ac:dyDescent="0.25">
      <c r="A1857" s="1">
        <v>1853</v>
      </c>
      <c r="B1857" s="1">
        <v>308.91518600000001</v>
      </c>
      <c r="C1857" s="1">
        <v>1267848</v>
      </c>
      <c r="D1857" s="2">
        <v>4.5</v>
      </c>
      <c r="E1857" s="1">
        <v>524171</v>
      </c>
    </row>
    <row r="1858" spans="1:5" x14ac:dyDescent="0.25">
      <c r="A1858" s="1">
        <v>1854</v>
      </c>
      <c r="B1858" s="1">
        <v>309.09533599999997</v>
      </c>
      <c r="C1858" s="1">
        <v>996643</v>
      </c>
      <c r="D1858" s="2">
        <v>3.3</v>
      </c>
      <c r="E1858" s="1">
        <v>449011</v>
      </c>
    </row>
    <row r="1859" spans="1:5" x14ac:dyDescent="0.25">
      <c r="A1859" s="1">
        <v>1855</v>
      </c>
      <c r="B1859" s="1">
        <v>309.09794299999999</v>
      </c>
      <c r="C1859" s="1">
        <v>1191076</v>
      </c>
      <c r="D1859" s="2">
        <v>4.2</v>
      </c>
      <c r="E1859" s="1">
        <v>591305</v>
      </c>
    </row>
    <row r="1860" spans="1:5" x14ac:dyDescent="0.25">
      <c r="A1860" s="1">
        <v>1856</v>
      </c>
      <c r="B1860" s="1">
        <v>309.13436400000001</v>
      </c>
      <c r="C1860" s="1">
        <v>1915433</v>
      </c>
      <c r="D1860" s="2">
        <v>7.3</v>
      </c>
      <c r="E1860" s="1">
        <v>628347</v>
      </c>
    </row>
    <row r="1861" spans="1:5" x14ac:dyDescent="0.25">
      <c r="A1861" s="1">
        <v>1857</v>
      </c>
      <c r="B1861" s="1">
        <v>309.15287599999999</v>
      </c>
      <c r="C1861" s="1">
        <v>1020076</v>
      </c>
      <c r="D1861" s="2">
        <v>3.4</v>
      </c>
      <c r="E1861" s="1">
        <v>573014</v>
      </c>
    </row>
    <row r="1862" spans="1:5" x14ac:dyDescent="0.25">
      <c r="A1862" s="1">
        <v>1858</v>
      </c>
      <c r="B1862" s="1">
        <v>309.17072899999999</v>
      </c>
      <c r="C1862" s="1">
        <v>5586735</v>
      </c>
      <c r="D1862" s="2">
        <v>23.4</v>
      </c>
      <c r="E1862" s="1">
        <v>420906</v>
      </c>
    </row>
    <row r="1863" spans="1:5" x14ac:dyDescent="0.25">
      <c r="A1863" s="1">
        <v>1859</v>
      </c>
      <c r="B1863" s="1">
        <v>309.17406899999997</v>
      </c>
      <c r="C1863" s="1">
        <v>1157935</v>
      </c>
      <c r="D1863" s="2">
        <v>4</v>
      </c>
      <c r="E1863" s="1">
        <v>700503</v>
      </c>
    </row>
    <row r="1864" spans="1:5" x14ac:dyDescent="0.25">
      <c r="A1864" s="1">
        <v>1860</v>
      </c>
      <c r="B1864" s="1">
        <v>310.17405300000001</v>
      </c>
      <c r="C1864" s="1">
        <v>1428936</v>
      </c>
      <c r="D1864" s="2">
        <v>5.2</v>
      </c>
      <c r="E1864" s="1">
        <v>609429</v>
      </c>
    </row>
    <row r="1865" spans="1:5" x14ac:dyDescent="0.25">
      <c r="A1865" s="1">
        <v>1861</v>
      </c>
      <c r="B1865" s="1">
        <v>310.90191600000003</v>
      </c>
      <c r="C1865" s="1">
        <v>1277240</v>
      </c>
      <c r="D1865" s="2">
        <v>4.5</v>
      </c>
      <c r="E1865" s="1">
        <v>687692</v>
      </c>
    </row>
    <row r="1866" spans="1:5" x14ac:dyDescent="0.25">
      <c r="A1866" s="1">
        <v>1862</v>
      </c>
      <c r="B1866" s="1">
        <v>311.11354399999999</v>
      </c>
      <c r="C1866" s="1">
        <v>3078232</v>
      </c>
      <c r="D1866" s="2">
        <v>12.4</v>
      </c>
      <c r="E1866" s="1">
        <v>506344</v>
      </c>
    </row>
    <row r="1867" spans="1:5" x14ac:dyDescent="0.25">
      <c r="A1867" s="1">
        <v>1863</v>
      </c>
      <c r="B1867" s="1">
        <v>311.149969</v>
      </c>
      <c r="C1867" s="1">
        <v>5430878</v>
      </c>
      <c r="D1867" s="2">
        <v>22.7</v>
      </c>
      <c r="E1867" s="1">
        <v>507070</v>
      </c>
    </row>
    <row r="1868" spans="1:5" x14ac:dyDescent="0.25">
      <c r="A1868" s="1">
        <v>1864</v>
      </c>
      <c r="B1868" s="1">
        <v>311.16855800000002</v>
      </c>
      <c r="C1868" s="1">
        <v>56906336</v>
      </c>
      <c r="D1868" s="2">
        <v>248.4</v>
      </c>
      <c r="E1868" s="1">
        <v>471046</v>
      </c>
    </row>
    <row r="1869" spans="1:5" x14ac:dyDescent="0.25">
      <c r="A1869" s="1">
        <v>1865</v>
      </c>
      <c r="B1869" s="1">
        <v>311.18643800000001</v>
      </c>
      <c r="C1869" s="1">
        <v>2156644</v>
      </c>
      <c r="D1869" s="2">
        <v>8.4</v>
      </c>
      <c r="E1869" s="1">
        <v>402815</v>
      </c>
    </row>
    <row r="1870" spans="1:5" x14ac:dyDescent="0.25">
      <c r="A1870" s="1">
        <v>1866</v>
      </c>
      <c r="B1870" s="1">
        <v>311.22267799999997</v>
      </c>
      <c r="C1870" s="1">
        <v>999273</v>
      </c>
      <c r="D1870" s="2">
        <v>3.3</v>
      </c>
      <c r="E1870" s="1">
        <v>694392</v>
      </c>
    </row>
    <row r="1871" spans="1:5" x14ac:dyDescent="0.25">
      <c r="A1871" s="1">
        <v>1867</v>
      </c>
      <c r="B1871" s="1">
        <v>312.14967100000001</v>
      </c>
      <c r="C1871" s="1">
        <v>1252728</v>
      </c>
      <c r="D1871" s="2">
        <v>4.4000000000000004</v>
      </c>
      <c r="E1871" s="1">
        <v>530814</v>
      </c>
    </row>
    <row r="1872" spans="1:5" x14ac:dyDescent="0.25">
      <c r="A1872" s="1">
        <v>1868</v>
      </c>
      <c r="B1872" s="1">
        <v>312.17198200000001</v>
      </c>
      <c r="C1872" s="1">
        <v>10091259</v>
      </c>
      <c r="D1872" s="2">
        <v>42.7</v>
      </c>
      <c r="E1872" s="1">
        <v>467504</v>
      </c>
    </row>
    <row r="1873" spans="1:5" x14ac:dyDescent="0.25">
      <c r="A1873" s="1">
        <v>1869</v>
      </c>
      <c r="B1873" s="1">
        <v>312.72858400000001</v>
      </c>
      <c r="C1873" s="1">
        <v>1476689</v>
      </c>
      <c r="D1873" s="2">
        <v>5.4</v>
      </c>
      <c r="E1873" s="1">
        <v>490385</v>
      </c>
    </row>
    <row r="1874" spans="1:5" x14ac:dyDescent="0.25">
      <c r="A1874" s="1">
        <v>1870</v>
      </c>
      <c r="B1874" s="1">
        <v>313.09269</v>
      </c>
      <c r="C1874" s="1">
        <v>1309066</v>
      </c>
      <c r="D1874" s="2">
        <v>4.5999999999999996</v>
      </c>
      <c r="E1874" s="1">
        <v>271252</v>
      </c>
    </row>
    <row r="1875" spans="1:5" x14ac:dyDescent="0.25">
      <c r="A1875" s="1">
        <v>1871</v>
      </c>
      <c r="B1875" s="1">
        <v>313.129233</v>
      </c>
      <c r="C1875" s="1">
        <v>12204943</v>
      </c>
      <c r="D1875" s="2">
        <v>51.9</v>
      </c>
      <c r="E1875" s="1">
        <v>453505</v>
      </c>
    </row>
    <row r="1876" spans="1:5" x14ac:dyDescent="0.25">
      <c r="A1876" s="1">
        <v>1872</v>
      </c>
      <c r="B1876" s="1">
        <v>313.16428300000001</v>
      </c>
      <c r="C1876" s="1">
        <v>1579413</v>
      </c>
      <c r="D1876" s="2">
        <v>5.8</v>
      </c>
      <c r="E1876" s="1">
        <v>464118</v>
      </c>
    </row>
    <row r="1877" spans="1:5" x14ac:dyDescent="0.25">
      <c r="A1877" s="1">
        <v>1873</v>
      </c>
      <c r="B1877" s="1">
        <v>313.165615</v>
      </c>
      <c r="C1877" s="1">
        <v>7539605</v>
      </c>
      <c r="D1877" s="2">
        <v>31.6</v>
      </c>
      <c r="E1877" s="1">
        <v>441611</v>
      </c>
    </row>
    <row r="1878" spans="1:5" x14ac:dyDescent="0.25">
      <c r="A1878" s="1">
        <v>1874</v>
      </c>
      <c r="B1878" s="1">
        <v>313.17536799999999</v>
      </c>
      <c r="C1878" s="1">
        <v>988438</v>
      </c>
      <c r="D1878" s="2">
        <v>3.2</v>
      </c>
      <c r="E1878" s="1">
        <v>365701</v>
      </c>
    </row>
    <row r="1879" spans="1:5" x14ac:dyDescent="0.25">
      <c r="A1879" s="1">
        <v>1875</v>
      </c>
      <c r="B1879" s="1">
        <v>313.20206999999999</v>
      </c>
      <c r="C1879" s="1">
        <v>2306459</v>
      </c>
      <c r="D1879" s="2">
        <v>9</v>
      </c>
      <c r="E1879" s="1">
        <v>500483</v>
      </c>
    </row>
    <row r="1880" spans="1:5" x14ac:dyDescent="0.25">
      <c r="A1880" s="1">
        <v>1876</v>
      </c>
      <c r="B1880" s="1">
        <v>313.23841299999998</v>
      </c>
      <c r="C1880" s="1">
        <v>1583520</v>
      </c>
      <c r="D1880" s="2">
        <v>5.8</v>
      </c>
      <c r="E1880" s="1">
        <v>582204</v>
      </c>
    </row>
    <row r="1881" spans="1:5" x14ac:dyDescent="0.25">
      <c r="A1881" s="1">
        <v>1877</v>
      </c>
      <c r="B1881" s="1">
        <v>314.132521</v>
      </c>
      <c r="C1881" s="1">
        <v>2186795</v>
      </c>
      <c r="D1881" s="2">
        <v>8.4</v>
      </c>
      <c r="E1881" s="1">
        <v>578372</v>
      </c>
    </row>
    <row r="1882" spans="1:5" x14ac:dyDescent="0.25">
      <c r="A1882" s="1">
        <v>1878</v>
      </c>
      <c r="B1882" s="1">
        <v>314.16076700000002</v>
      </c>
      <c r="C1882" s="1">
        <v>1029167</v>
      </c>
      <c r="D1882" s="2">
        <v>3.4</v>
      </c>
      <c r="E1882" s="1">
        <v>730779</v>
      </c>
    </row>
    <row r="1883" spans="1:5" x14ac:dyDescent="0.25">
      <c r="A1883" s="1">
        <v>1879</v>
      </c>
      <c r="B1883" s="1">
        <v>314.16901000000001</v>
      </c>
      <c r="C1883" s="1">
        <v>1713201</v>
      </c>
      <c r="D1883" s="2">
        <v>6.4</v>
      </c>
      <c r="E1883" s="1">
        <v>410954</v>
      </c>
    </row>
    <row r="1884" spans="1:5" x14ac:dyDescent="0.25">
      <c r="A1884" s="1">
        <v>1880</v>
      </c>
      <c r="B1884" s="1">
        <v>314.72563400000001</v>
      </c>
      <c r="C1884" s="1">
        <v>2337671</v>
      </c>
      <c r="D1884" s="2">
        <v>9.1</v>
      </c>
      <c r="E1884" s="1">
        <v>496087</v>
      </c>
    </row>
    <row r="1885" spans="1:5" x14ac:dyDescent="0.25">
      <c r="A1885" s="1">
        <v>1881</v>
      </c>
      <c r="B1885" s="1">
        <v>314.94322799999998</v>
      </c>
      <c r="C1885" s="1">
        <v>1137833</v>
      </c>
      <c r="D1885" s="2">
        <v>3.9</v>
      </c>
      <c r="E1885" s="1">
        <v>521667</v>
      </c>
    </row>
    <row r="1886" spans="1:5" x14ac:dyDescent="0.25">
      <c r="A1886" s="1">
        <v>1882</v>
      </c>
      <c r="B1886" s="1">
        <v>315.10848299999998</v>
      </c>
      <c r="C1886" s="1">
        <v>3574979</v>
      </c>
      <c r="D1886" s="2">
        <v>14.5</v>
      </c>
      <c r="E1886" s="1">
        <v>458539</v>
      </c>
    </row>
    <row r="1887" spans="1:5" x14ac:dyDescent="0.25">
      <c r="A1887" s="1">
        <v>1883</v>
      </c>
      <c r="B1887" s="1">
        <v>315.14485400000001</v>
      </c>
      <c r="C1887" s="1">
        <v>9259208</v>
      </c>
      <c r="D1887" s="2">
        <v>39.1</v>
      </c>
      <c r="E1887" s="1">
        <v>471634</v>
      </c>
    </row>
    <row r="1888" spans="1:5" x14ac:dyDescent="0.25">
      <c r="A1888" s="1">
        <v>1884</v>
      </c>
      <c r="B1888" s="1">
        <v>315.18128000000002</v>
      </c>
      <c r="C1888" s="1">
        <v>8327374</v>
      </c>
      <c r="D1888" s="2">
        <v>35.1</v>
      </c>
      <c r="E1888" s="1">
        <v>491272</v>
      </c>
    </row>
    <row r="1889" spans="1:5" x14ac:dyDescent="0.25">
      <c r="A1889" s="1">
        <v>1885</v>
      </c>
      <c r="B1889" s="1">
        <v>315.21762899999999</v>
      </c>
      <c r="C1889" s="1">
        <v>1436884</v>
      </c>
      <c r="D1889" s="2">
        <v>5.2</v>
      </c>
      <c r="E1889" s="1">
        <v>637408</v>
      </c>
    </row>
    <row r="1890" spans="1:5" x14ac:dyDescent="0.25">
      <c r="A1890" s="1">
        <v>1886</v>
      </c>
      <c r="B1890" s="1">
        <v>315.25413900000001</v>
      </c>
      <c r="C1890" s="1">
        <v>976985</v>
      </c>
      <c r="D1890" s="2">
        <v>3.2</v>
      </c>
      <c r="E1890" s="1">
        <v>612445</v>
      </c>
    </row>
    <row r="1891" spans="1:5" x14ac:dyDescent="0.25">
      <c r="A1891" s="1">
        <v>1887</v>
      </c>
      <c r="B1891" s="1">
        <v>316.11226199999999</v>
      </c>
      <c r="C1891" s="1">
        <v>1023071</v>
      </c>
      <c r="D1891" s="2">
        <v>3.4</v>
      </c>
      <c r="E1891" s="1">
        <v>752692</v>
      </c>
    </row>
    <row r="1892" spans="1:5" x14ac:dyDescent="0.25">
      <c r="A1892" s="1">
        <v>1888</v>
      </c>
      <c r="B1892" s="1">
        <v>316.14826299999999</v>
      </c>
      <c r="C1892" s="1">
        <v>1649765</v>
      </c>
      <c r="D1892" s="2">
        <v>6.1</v>
      </c>
      <c r="E1892" s="1">
        <v>428915</v>
      </c>
    </row>
    <row r="1893" spans="1:5" x14ac:dyDescent="0.25">
      <c r="A1893" s="1">
        <v>1889</v>
      </c>
      <c r="B1893" s="1">
        <v>316.18455299999999</v>
      </c>
      <c r="C1893" s="1">
        <v>1265515</v>
      </c>
      <c r="D1893" s="2">
        <v>4.4000000000000004</v>
      </c>
      <c r="E1893" s="1">
        <v>614428</v>
      </c>
    </row>
    <row r="1894" spans="1:5" x14ac:dyDescent="0.25">
      <c r="A1894" s="1">
        <v>1890</v>
      </c>
      <c r="B1894" s="1">
        <v>316.72261700000001</v>
      </c>
      <c r="C1894" s="1">
        <v>1939647</v>
      </c>
      <c r="D1894" s="2">
        <v>7.4</v>
      </c>
      <c r="E1894" s="1">
        <v>461068</v>
      </c>
    </row>
    <row r="1895" spans="1:5" x14ac:dyDescent="0.25">
      <c r="A1895" s="1">
        <v>1891</v>
      </c>
      <c r="B1895" s="1">
        <v>316.99380300000001</v>
      </c>
      <c r="C1895" s="1">
        <v>968682</v>
      </c>
      <c r="D1895" s="2">
        <v>3.1</v>
      </c>
      <c r="E1895" s="1">
        <v>666948</v>
      </c>
    </row>
    <row r="1896" spans="1:5" x14ac:dyDescent="0.25">
      <c r="A1896" s="1">
        <v>1892</v>
      </c>
      <c r="B1896" s="1">
        <v>317.12419899999998</v>
      </c>
      <c r="C1896" s="1">
        <v>3761150</v>
      </c>
      <c r="D1896" s="2">
        <v>15.3</v>
      </c>
      <c r="E1896" s="1">
        <v>448980</v>
      </c>
    </row>
    <row r="1897" spans="1:5" x14ac:dyDescent="0.25">
      <c r="A1897" s="1">
        <v>1893</v>
      </c>
      <c r="B1897" s="1">
        <v>317.16053399999998</v>
      </c>
      <c r="C1897" s="1">
        <v>5502980</v>
      </c>
      <c r="D1897" s="2">
        <v>22.8</v>
      </c>
      <c r="E1897" s="1">
        <v>443581</v>
      </c>
    </row>
    <row r="1898" spans="1:5" x14ac:dyDescent="0.25">
      <c r="A1898" s="1">
        <v>1894</v>
      </c>
      <c r="B1898" s="1">
        <v>317.19699300000002</v>
      </c>
      <c r="C1898" s="1">
        <v>1980681</v>
      </c>
      <c r="D1898" s="2">
        <v>7.5</v>
      </c>
      <c r="E1898" s="1">
        <v>463592</v>
      </c>
    </row>
    <row r="1899" spans="1:5" x14ac:dyDescent="0.25">
      <c r="A1899" s="1">
        <v>1895</v>
      </c>
      <c r="B1899" s="1">
        <v>318.12755299999998</v>
      </c>
      <c r="C1899" s="1">
        <v>1319836</v>
      </c>
      <c r="D1899" s="2">
        <v>4.7</v>
      </c>
      <c r="E1899" s="1">
        <v>321612</v>
      </c>
    </row>
    <row r="1900" spans="1:5" x14ac:dyDescent="0.25">
      <c r="A1900" s="1">
        <v>1896</v>
      </c>
      <c r="B1900" s="1">
        <v>318.745521</v>
      </c>
      <c r="C1900" s="1">
        <v>10067709</v>
      </c>
      <c r="D1900" s="2">
        <v>42.2</v>
      </c>
      <c r="E1900" s="1">
        <v>485351</v>
      </c>
    </row>
    <row r="1901" spans="1:5" x14ac:dyDescent="0.25">
      <c r="A1901" s="1">
        <v>1897</v>
      </c>
      <c r="B1901" s="1">
        <v>319.13984499999998</v>
      </c>
      <c r="C1901" s="1">
        <v>1738812</v>
      </c>
      <c r="D1901" s="2">
        <v>6.4</v>
      </c>
      <c r="E1901" s="1">
        <v>461577</v>
      </c>
    </row>
    <row r="1902" spans="1:5" x14ac:dyDescent="0.25">
      <c r="A1902" s="1">
        <v>1898</v>
      </c>
      <c r="B1902" s="1">
        <v>319.176241</v>
      </c>
      <c r="C1902" s="1">
        <v>1321153</v>
      </c>
      <c r="D1902" s="2">
        <v>4.5999999999999996</v>
      </c>
      <c r="E1902" s="1">
        <v>446552</v>
      </c>
    </row>
    <row r="1903" spans="1:5" x14ac:dyDescent="0.25">
      <c r="A1903" s="1">
        <v>1899</v>
      </c>
      <c r="B1903" s="1">
        <v>319.19149199999998</v>
      </c>
      <c r="C1903" s="1">
        <v>1124932</v>
      </c>
      <c r="D1903" s="2">
        <v>3.8</v>
      </c>
      <c r="E1903" s="1">
        <v>710193</v>
      </c>
    </row>
    <row r="1904" spans="1:5" x14ac:dyDescent="0.25">
      <c r="A1904" s="1">
        <v>1900</v>
      </c>
      <c r="B1904" s="1">
        <v>320.09890200000001</v>
      </c>
      <c r="C1904" s="1">
        <v>976340</v>
      </c>
      <c r="D1904" s="2">
        <v>3.1</v>
      </c>
      <c r="E1904" s="1">
        <v>616486</v>
      </c>
    </row>
    <row r="1905" spans="1:5" x14ac:dyDescent="0.25">
      <c r="A1905" s="1">
        <v>1901</v>
      </c>
      <c r="B1905" s="1">
        <v>320.13500099999999</v>
      </c>
      <c r="C1905" s="1">
        <v>2061273</v>
      </c>
      <c r="D1905" s="2">
        <v>7.8</v>
      </c>
      <c r="E1905" s="1">
        <v>296165</v>
      </c>
    </row>
    <row r="1906" spans="1:5" x14ac:dyDescent="0.25">
      <c r="A1906" s="1">
        <v>1902</v>
      </c>
      <c r="B1906" s="1">
        <v>320.68057099999999</v>
      </c>
      <c r="C1906" s="1">
        <v>950576</v>
      </c>
      <c r="D1906" s="2">
        <v>3</v>
      </c>
      <c r="E1906" s="1">
        <v>477825</v>
      </c>
    </row>
    <row r="1907" spans="1:5" x14ac:dyDescent="0.25">
      <c r="A1907" s="1">
        <v>1903</v>
      </c>
      <c r="B1907" s="1">
        <v>320.74256600000001</v>
      </c>
      <c r="C1907" s="1">
        <v>20416570</v>
      </c>
      <c r="D1907" s="2">
        <v>86.5</v>
      </c>
      <c r="E1907" s="1">
        <v>485576</v>
      </c>
    </row>
    <row r="1908" spans="1:5" x14ac:dyDescent="0.25">
      <c r="A1908" s="1">
        <v>1904</v>
      </c>
      <c r="B1908" s="1">
        <v>320.92271799999997</v>
      </c>
      <c r="C1908" s="1">
        <v>16068695</v>
      </c>
      <c r="D1908" s="2">
        <v>67.900000000000006</v>
      </c>
      <c r="E1908" s="1">
        <v>445062</v>
      </c>
    </row>
    <row r="1909" spans="1:5" x14ac:dyDescent="0.25">
      <c r="A1909" s="1">
        <v>1905</v>
      </c>
      <c r="B1909" s="1">
        <v>321.17729600000001</v>
      </c>
      <c r="C1909" s="1">
        <v>1123455</v>
      </c>
      <c r="D1909" s="2">
        <v>3.8</v>
      </c>
      <c r="E1909" s="1">
        <v>632565</v>
      </c>
    </row>
    <row r="1910" spans="1:5" x14ac:dyDescent="0.25">
      <c r="A1910" s="1">
        <v>1906</v>
      </c>
      <c r="B1910" s="1">
        <v>321.21992599999999</v>
      </c>
      <c r="C1910" s="1">
        <v>957830</v>
      </c>
      <c r="D1910" s="2">
        <v>3.1</v>
      </c>
      <c r="E1910" s="1">
        <v>733376</v>
      </c>
    </row>
    <row r="1911" spans="1:5" x14ac:dyDescent="0.25">
      <c r="A1911" s="1">
        <v>1907</v>
      </c>
      <c r="B1911" s="1">
        <v>321.92228799999998</v>
      </c>
      <c r="C1911" s="1">
        <v>3390199</v>
      </c>
      <c r="D1911" s="2">
        <v>13.5</v>
      </c>
      <c r="E1911" s="1">
        <v>508247</v>
      </c>
    </row>
    <row r="1912" spans="1:5" x14ac:dyDescent="0.25">
      <c r="A1912" s="1">
        <v>1908</v>
      </c>
      <c r="B1912" s="1">
        <v>322.53855700000003</v>
      </c>
      <c r="C1912" s="1">
        <v>1052249</v>
      </c>
      <c r="D1912" s="2">
        <v>3.5</v>
      </c>
      <c r="E1912" s="1">
        <v>294639</v>
      </c>
    </row>
    <row r="1913" spans="1:5" x14ac:dyDescent="0.25">
      <c r="A1913" s="1">
        <v>1909</v>
      </c>
      <c r="B1913" s="1">
        <v>322.54257799999999</v>
      </c>
      <c r="C1913" s="1">
        <v>1128794</v>
      </c>
      <c r="D1913" s="2">
        <v>3.8</v>
      </c>
      <c r="E1913" s="1">
        <v>306974</v>
      </c>
    </row>
    <row r="1914" spans="1:5" x14ac:dyDescent="0.25">
      <c r="A1914" s="1">
        <v>1910</v>
      </c>
      <c r="B1914" s="1">
        <v>322.54434700000002</v>
      </c>
      <c r="C1914" s="1">
        <v>1002714</v>
      </c>
      <c r="D1914" s="2">
        <v>3.3</v>
      </c>
      <c r="E1914" s="1">
        <v>541662</v>
      </c>
    </row>
    <row r="1915" spans="1:5" x14ac:dyDescent="0.25">
      <c r="A1915" s="1">
        <v>1911</v>
      </c>
      <c r="B1915" s="1">
        <v>322.54767800000002</v>
      </c>
      <c r="C1915" s="1">
        <v>1128539</v>
      </c>
      <c r="D1915" s="2">
        <v>3.8</v>
      </c>
      <c r="E1915" s="1">
        <v>243768</v>
      </c>
    </row>
    <row r="1916" spans="1:5" x14ac:dyDescent="0.25">
      <c r="A1916" s="1">
        <v>1912</v>
      </c>
      <c r="B1916" s="1">
        <v>322.55386299999998</v>
      </c>
      <c r="C1916" s="1">
        <v>1282524</v>
      </c>
      <c r="D1916" s="2">
        <v>4.5</v>
      </c>
      <c r="E1916" s="1">
        <v>441080</v>
      </c>
    </row>
    <row r="1917" spans="1:5" x14ac:dyDescent="0.25">
      <c r="A1917" s="1">
        <v>1913</v>
      </c>
      <c r="B1917" s="1">
        <v>322.55658399999999</v>
      </c>
      <c r="C1917" s="1">
        <v>1295452</v>
      </c>
      <c r="D1917" s="2">
        <v>4.5</v>
      </c>
      <c r="E1917" s="1">
        <v>521764</v>
      </c>
    </row>
    <row r="1918" spans="1:5" x14ac:dyDescent="0.25">
      <c r="A1918" s="1">
        <v>1914</v>
      </c>
      <c r="B1918" s="1">
        <v>322.56926800000002</v>
      </c>
      <c r="C1918" s="1">
        <v>1035614</v>
      </c>
      <c r="D1918" s="2">
        <v>3.4</v>
      </c>
      <c r="E1918" s="1">
        <v>298544</v>
      </c>
    </row>
    <row r="1919" spans="1:5" x14ac:dyDescent="0.25">
      <c r="A1919" s="1">
        <v>1915</v>
      </c>
      <c r="B1919" s="1">
        <v>322.615409</v>
      </c>
      <c r="C1919" s="1">
        <v>1165542</v>
      </c>
      <c r="D1919" s="2">
        <v>4</v>
      </c>
      <c r="E1919" s="1">
        <v>472068</v>
      </c>
    </row>
    <row r="1920" spans="1:5" x14ac:dyDescent="0.25">
      <c r="A1920" s="1">
        <v>1916</v>
      </c>
      <c r="B1920" s="1">
        <v>322.62356499999999</v>
      </c>
      <c r="C1920" s="1">
        <v>1038567</v>
      </c>
      <c r="D1920" s="2">
        <v>3.4</v>
      </c>
      <c r="E1920" s="1">
        <v>554702</v>
      </c>
    </row>
    <row r="1921" spans="1:5" x14ac:dyDescent="0.25">
      <c r="A1921" s="1">
        <v>1917</v>
      </c>
      <c r="B1921" s="1">
        <v>322.63192900000001</v>
      </c>
      <c r="C1921" s="1">
        <v>960744</v>
      </c>
      <c r="D1921" s="2">
        <v>3.1</v>
      </c>
      <c r="E1921" s="1">
        <v>590396</v>
      </c>
    </row>
    <row r="1922" spans="1:5" x14ac:dyDescent="0.25">
      <c r="A1922" s="1">
        <v>1918</v>
      </c>
      <c r="B1922" s="1">
        <v>322.63369899999998</v>
      </c>
      <c r="C1922" s="1">
        <v>970089</v>
      </c>
      <c r="D1922" s="2">
        <v>3.1</v>
      </c>
      <c r="E1922" s="1">
        <v>590294</v>
      </c>
    </row>
    <row r="1923" spans="1:5" x14ac:dyDescent="0.25">
      <c r="A1923" s="1">
        <v>1919</v>
      </c>
      <c r="B1923" s="1">
        <v>322.64662299999998</v>
      </c>
      <c r="C1923" s="1">
        <v>1131627</v>
      </c>
      <c r="D1923" s="2">
        <v>3.8</v>
      </c>
      <c r="E1923" s="1">
        <v>576120</v>
      </c>
    </row>
    <row r="1924" spans="1:5" x14ac:dyDescent="0.25">
      <c r="A1924" s="1">
        <v>1920</v>
      </c>
      <c r="B1924" s="1">
        <v>322.65184499999998</v>
      </c>
      <c r="C1924" s="1">
        <v>1224556</v>
      </c>
      <c r="D1924" s="2">
        <v>4.2</v>
      </c>
      <c r="E1924" s="1">
        <v>448830</v>
      </c>
    </row>
    <row r="1925" spans="1:5" x14ac:dyDescent="0.25">
      <c r="A1925" s="1">
        <v>1921</v>
      </c>
      <c r="B1925" s="1">
        <v>322.65388200000001</v>
      </c>
      <c r="C1925" s="1">
        <v>1635948</v>
      </c>
      <c r="D1925" s="2">
        <v>6</v>
      </c>
      <c r="E1925" s="1">
        <v>589761</v>
      </c>
    </row>
    <row r="1926" spans="1:5" x14ac:dyDescent="0.25">
      <c r="A1926" s="1">
        <v>1922</v>
      </c>
      <c r="B1926" s="1">
        <v>322.65785599999998</v>
      </c>
      <c r="C1926" s="1">
        <v>1452781</v>
      </c>
      <c r="D1926" s="2">
        <v>5.2</v>
      </c>
      <c r="E1926" s="1">
        <v>243845</v>
      </c>
    </row>
    <row r="1927" spans="1:5" x14ac:dyDescent="0.25">
      <c r="A1927" s="1">
        <v>1923</v>
      </c>
      <c r="B1927" s="1">
        <v>322.67206800000002</v>
      </c>
      <c r="C1927" s="1">
        <v>1158767</v>
      </c>
      <c r="D1927" s="2">
        <v>3.9</v>
      </c>
      <c r="E1927" s="1">
        <v>612453</v>
      </c>
    </row>
    <row r="1928" spans="1:5" x14ac:dyDescent="0.25">
      <c r="A1928" s="1">
        <v>1924</v>
      </c>
      <c r="B1928" s="1">
        <v>322.68177700000001</v>
      </c>
      <c r="C1928" s="1">
        <v>959984</v>
      </c>
      <c r="D1928" s="2">
        <v>3.1</v>
      </c>
      <c r="E1928" s="1">
        <v>371127</v>
      </c>
    </row>
    <row r="1929" spans="1:5" x14ac:dyDescent="0.25">
      <c r="A1929" s="1">
        <v>1925</v>
      </c>
      <c r="B1929" s="1">
        <v>322.68389400000001</v>
      </c>
      <c r="C1929" s="1">
        <v>1132913</v>
      </c>
      <c r="D1929" s="2">
        <v>3.8</v>
      </c>
      <c r="E1929" s="1">
        <v>555716</v>
      </c>
    </row>
    <row r="1930" spans="1:5" x14ac:dyDescent="0.25">
      <c r="A1930" s="1">
        <v>1926</v>
      </c>
      <c r="B1930" s="1">
        <v>322.69968799999998</v>
      </c>
      <c r="C1930" s="1">
        <v>974707</v>
      </c>
      <c r="D1930" s="2">
        <v>3.1</v>
      </c>
      <c r="E1930" s="1">
        <v>581016</v>
      </c>
    </row>
    <row r="1931" spans="1:5" x14ac:dyDescent="0.25">
      <c r="A1931" s="1">
        <v>1927</v>
      </c>
      <c r="B1931" s="1">
        <v>322.70654100000002</v>
      </c>
      <c r="C1931" s="1">
        <v>1066229</v>
      </c>
      <c r="D1931" s="2">
        <v>3.5</v>
      </c>
      <c r="E1931" s="1">
        <v>338426</v>
      </c>
    </row>
    <row r="1932" spans="1:5" x14ac:dyDescent="0.25">
      <c r="A1932" s="1">
        <v>1928</v>
      </c>
      <c r="B1932" s="1">
        <v>322.71023200000002</v>
      </c>
      <c r="C1932" s="1">
        <v>1225845</v>
      </c>
      <c r="D1932" s="2">
        <v>4.2</v>
      </c>
      <c r="E1932" s="1">
        <v>451833</v>
      </c>
    </row>
    <row r="1933" spans="1:5" x14ac:dyDescent="0.25">
      <c r="A1933" s="1">
        <v>1929</v>
      </c>
      <c r="B1933" s="1">
        <v>322.71243700000002</v>
      </c>
      <c r="C1933" s="1">
        <v>1010933</v>
      </c>
      <c r="D1933" s="2">
        <v>3.3</v>
      </c>
      <c r="E1933" s="1">
        <v>564364</v>
      </c>
    </row>
    <row r="1934" spans="1:5" x14ac:dyDescent="0.25">
      <c r="A1934" s="1">
        <v>1930</v>
      </c>
      <c r="B1934" s="1">
        <v>322.71687200000002</v>
      </c>
      <c r="C1934" s="1">
        <v>1097078</v>
      </c>
      <c r="D1934" s="2">
        <v>3.7</v>
      </c>
      <c r="E1934" s="1">
        <v>254690</v>
      </c>
    </row>
    <row r="1935" spans="1:5" x14ac:dyDescent="0.25">
      <c r="A1935" s="1">
        <v>1931</v>
      </c>
      <c r="B1935" s="1">
        <v>322.725686</v>
      </c>
      <c r="C1935" s="1">
        <v>1092984</v>
      </c>
      <c r="D1935" s="2">
        <v>3.6</v>
      </c>
      <c r="E1935" s="1">
        <v>402986</v>
      </c>
    </row>
    <row r="1936" spans="1:5" x14ac:dyDescent="0.25">
      <c r="A1936" s="1">
        <v>1932</v>
      </c>
      <c r="B1936" s="1">
        <v>322.73190299999999</v>
      </c>
      <c r="C1936" s="1">
        <v>1209017</v>
      </c>
      <c r="D1936" s="2">
        <v>4.0999999999999996</v>
      </c>
      <c r="E1936" s="1">
        <v>238704</v>
      </c>
    </row>
    <row r="1937" spans="1:5" x14ac:dyDescent="0.25">
      <c r="A1937" s="1">
        <v>1933</v>
      </c>
      <c r="B1937" s="1">
        <v>322.73867999999999</v>
      </c>
      <c r="C1937" s="1">
        <v>3672442</v>
      </c>
      <c r="D1937" s="2">
        <v>14.7</v>
      </c>
      <c r="E1937" s="1">
        <v>407810</v>
      </c>
    </row>
    <row r="1938" spans="1:5" x14ac:dyDescent="0.25">
      <c r="A1938" s="1">
        <v>1934</v>
      </c>
      <c r="B1938" s="1">
        <v>322.73960399999999</v>
      </c>
      <c r="C1938" s="1">
        <v>16775546</v>
      </c>
      <c r="D1938" s="2">
        <v>70.900000000000006</v>
      </c>
      <c r="E1938" s="1">
        <v>472146</v>
      </c>
    </row>
    <row r="1939" spans="1:5" x14ac:dyDescent="0.25">
      <c r="A1939" s="1">
        <v>1935</v>
      </c>
      <c r="B1939" s="1">
        <v>322.741668</v>
      </c>
      <c r="C1939" s="1">
        <v>1369466</v>
      </c>
      <c r="D1939" s="2">
        <v>4.8</v>
      </c>
      <c r="E1939" s="1">
        <v>706219</v>
      </c>
    </row>
    <row r="1940" spans="1:5" x14ac:dyDescent="0.25">
      <c r="A1940" s="1">
        <v>1936</v>
      </c>
      <c r="B1940" s="1">
        <v>322.74662999999998</v>
      </c>
      <c r="C1940" s="1">
        <v>1284603</v>
      </c>
      <c r="D1940" s="2">
        <v>4.5</v>
      </c>
      <c r="E1940" s="1">
        <v>218801</v>
      </c>
    </row>
    <row r="1941" spans="1:5" x14ac:dyDescent="0.25">
      <c r="A1941" s="1">
        <v>1937</v>
      </c>
      <c r="B1941" s="1">
        <v>322.75443300000001</v>
      </c>
      <c r="C1941" s="1">
        <v>1526396</v>
      </c>
      <c r="D1941" s="2">
        <v>5.5</v>
      </c>
      <c r="E1941" s="1">
        <v>661985</v>
      </c>
    </row>
    <row r="1942" spans="1:5" x14ac:dyDescent="0.25">
      <c r="A1942" s="1">
        <v>1938</v>
      </c>
      <c r="B1942" s="1">
        <v>322.757454</v>
      </c>
      <c r="C1942" s="1">
        <v>1437565</v>
      </c>
      <c r="D1942" s="2">
        <v>5.0999999999999996</v>
      </c>
      <c r="E1942" s="1">
        <v>615582</v>
      </c>
    </row>
    <row r="1943" spans="1:5" x14ac:dyDescent="0.25">
      <c r="A1943" s="1">
        <v>1939</v>
      </c>
      <c r="B1943" s="1">
        <v>322.758376</v>
      </c>
      <c r="C1943" s="1">
        <v>1235837</v>
      </c>
      <c r="D1943" s="2">
        <v>4.3</v>
      </c>
      <c r="E1943" s="1">
        <v>492258</v>
      </c>
    </row>
    <row r="1944" spans="1:5" x14ac:dyDescent="0.25">
      <c r="A1944" s="1">
        <v>1940</v>
      </c>
      <c r="B1944" s="1">
        <v>322.76131900000001</v>
      </c>
      <c r="C1944" s="1">
        <v>1550205</v>
      </c>
      <c r="D1944" s="2">
        <v>5.6</v>
      </c>
      <c r="E1944" s="1">
        <v>405179</v>
      </c>
    </row>
    <row r="1945" spans="1:5" x14ac:dyDescent="0.25">
      <c r="A1945" s="1">
        <v>1941</v>
      </c>
      <c r="B1945" s="1">
        <v>322.76583299999999</v>
      </c>
      <c r="C1945" s="1">
        <v>1540734</v>
      </c>
      <c r="D1945" s="2">
        <v>5.6</v>
      </c>
      <c r="E1945" s="1">
        <v>477902</v>
      </c>
    </row>
    <row r="1946" spans="1:5" x14ac:dyDescent="0.25">
      <c r="A1946" s="1">
        <v>1942</v>
      </c>
      <c r="B1946" s="1">
        <v>322.76679000000001</v>
      </c>
      <c r="C1946" s="1">
        <v>1509758</v>
      </c>
      <c r="D1946" s="2">
        <v>5.4</v>
      </c>
      <c r="E1946" s="1">
        <v>534872</v>
      </c>
    </row>
    <row r="1947" spans="1:5" x14ac:dyDescent="0.25">
      <c r="A1947" s="1">
        <v>1943</v>
      </c>
      <c r="B1947" s="1">
        <v>322.77315299999998</v>
      </c>
      <c r="C1947" s="1">
        <v>1053823</v>
      </c>
      <c r="D1947" s="2">
        <v>3.5</v>
      </c>
      <c r="E1947" s="1">
        <v>272299</v>
      </c>
    </row>
    <row r="1948" spans="1:5" x14ac:dyDescent="0.25">
      <c r="A1948" s="1">
        <v>1944</v>
      </c>
      <c r="B1948" s="1">
        <v>322.78760299999999</v>
      </c>
      <c r="C1948" s="1">
        <v>1076930</v>
      </c>
      <c r="D1948" s="2">
        <v>3.6</v>
      </c>
      <c r="E1948" s="1">
        <v>162699</v>
      </c>
    </row>
    <row r="1949" spans="1:5" x14ac:dyDescent="0.25">
      <c r="A1949" s="1">
        <v>1945</v>
      </c>
      <c r="B1949" s="1">
        <v>322.79009500000001</v>
      </c>
      <c r="C1949" s="1">
        <v>1687170</v>
      </c>
      <c r="D1949" s="2">
        <v>6.2</v>
      </c>
      <c r="E1949" s="1">
        <v>322331</v>
      </c>
    </row>
    <row r="1950" spans="1:5" x14ac:dyDescent="0.25">
      <c r="A1950" s="1">
        <v>1946</v>
      </c>
      <c r="B1950" s="1">
        <v>322.793091</v>
      </c>
      <c r="C1950" s="1">
        <v>1026690</v>
      </c>
      <c r="D1950" s="2">
        <v>3.4</v>
      </c>
      <c r="E1950" s="1">
        <v>443036</v>
      </c>
    </row>
    <row r="1951" spans="1:5" x14ac:dyDescent="0.25">
      <c r="A1951" s="1">
        <v>1947</v>
      </c>
      <c r="B1951" s="1">
        <v>322.79923400000001</v>
      </c>
      <c r="C1951" s="1">
        <v>1446275</v>
      </c>
      <c r="D1951" s="2">
        <v>5.2</v>
      </c>
      <c r="E1951" s="1">
        <v>282980</v>
      </c>
    </row>
    <row r="1952" spans="1:5" x14ac:dyDescent="0.25">
      <c r="A1952" s="1">
        <v>1948</v>
      </c>
      <c r="B1952" s="1">
        <v>322.80782199999999</v>
      </c>
      <c r="C1952" s="1">
        <v>1780101</v>
      </c>
      <c r="D1952" s="2">
        <v>6.6</v>
      </c>
      <c r="E1952" s="1">
        <v>298674</v>
      </c>
    </row>
    <row r="1953" spans="1:5" x14ac:dyDescent="0.25">
      <c r="A1953" s="1">
        <v>1949</v>
      </c>
      <c r="B1953" s="1">
        <v>322.812523</v>
      </c>
      <c r="C1953" s="1">
        <v>1322630</v>
      </c>
      <c r="D1953" s="2">
        <v>4.5999999999999996</v>
      </c>
      <c r="E1953" s="1">
        <v>258378</v>
      </c>
    </row>
    <row r="1954" spans="1:5" x14ac:dyDescent="0.25">
      <c r="A1954" s="1">
        <v>1950</v>
      </c>
      <c r="B1954" s="1">
        <v>322.81899900000002</v>
      </c>
      <c r="C1954" s="1">
        <v>1353607</v>
      </c>
      <c r="D1954" s="2">
        <v>4.8</v>
      </c>
      <c r="E1954" s="1">
        <v>640732</v>
      </c>
    </row>
    <row r="1955" spans="1:5" x14ac:dyDescent="0.25">
      <c r="A1955" s="1">
        <v>1951</v>
      </c>
      <c r="B1955" s="1">
        <v>322.82045499999998</v>
      </c>
      <c r="C1955" s="1">
        <v>1122311</v>
      </c>
      <c r="D1955" s="2">
        <v>3.8</v>
      </c>
      <c r="E1955" s="1">
        <v>263717</v>
      </c>
    </row>
    <row r="1956" spans="1:5" x14ac:dyDescent="0.25">
      <c r="A1956" s="1">
        <v>1952</v>
      </c>
      <c r="B1956" s="1">
        <v>322.82304299999998</v>
      </c>
      <c r="C1956" s="1">
        <v>1080711</v>
      </c>
      <c r="D1956" s="2">
        <v>3.6</v>
      </c>
      <c r="E1956" s="1">
        <v>726977</v>
      </c>
    </row>
    <row r="1957" spans="1:5" x14ac:dyDescent="0.25">
      <c r="A1957" s="1">
        <v>1953</v>
      </c>
      <c r="B1957" s="1">
        <v>322.82456999999999</v>
      </c>
      <c r="C1957" s="1">
        <v>1756295</v>
      </c>
      <c r="D1957" s="2">
        <v>6.5</v>
      </c>
      <c r="E1957" s="1">
        <v>627356</v>
      </c>
    </row>
    <row r="1958" spans="1:5" x14ac:dyDescent="0.25">
      <c r="A1958" s="1">
        <v>1954</v>
      </c>
      <c r="B1958" s="1">
        <v>322.82683700000001</v>
      </c>
      <c r="C1958" s="1">
        <v>1281416</v>
      </c>
      <c r="D1958" s="2">
        <v>4.5</v>
      </c>
      <c r="E1958" s="1">
        <v>541166</v>
      </c>
    </row>
    <row r="1959" spans="1:5" x14ac:dyDescent="0.25">
      <c r="A1959" s="1">
        <v>1955</v>
      </c>
      <c r="B1959" s="1">
        <v>322.82758000000001</v>
      </c>
      <c r="C1959" s="1">
        <v>2069384</v>
      </c>
      <c r="D1959" s="2">
        <v>7.8</v>
      </c>
      <c r="E1959" s="1">
        <v>603875</v>
      </c>
    </row>
    <row r="1960" spans="1:5" x14ac:dyDescent="0.25">
      <c r="A1960" s="1">
        <v>1956</v>
      </c>
      <c r="B1960" s="1">
        <v>322.82896599999998</v>
      </c>
      <c r="C1960" s="1">
        <v>1702280</v>
      </c>
      <c r="D1960" s="2">
        <v>6.3</v>
      </c>
      <c r="E1960" s="1">
        <v>599738</v>
      </c>
    </row>
    <row r="1961" spans="1:5" x14ac:dyDescent="0.25">
      <c r="A1961" s="1">
        <v>1957</v>
      </c>
      <c r="B1961" s="1">
        <v>322.83179699999999</v>
      </c>
      <c r="C1961" s="1">
        <v>1422409</v>
      </c>
      <c r="D1961" s="2">
        <v>5.0999999999999996</v>
      </c>
      <c r="E1961" s="1">
        <v>194866</v>
      </c>
    </row>
    <row r="1962" spans="1:5" x14ac:dyDescent="0.25">
      <c r="A1962" s="1">
        <v>1958</v>
      </c>
      <c r="B1962" s="1">
        <v>322.83505600000001</v>
      </c>
      <c r="C1962" s="1">
        <v>1542793</v>
      </c>
      <c r="D1962" s="2">
        <v>5.6</v>
      </c>
      <c r="E1962" s="1">
        <v>315376</v>
      </c>
    </row>
    <row r="1963" spans="1:5" x14ac:dyDescent="0.25">
      <c r="A1963" s="1">
        <v>1959</v>
      </c>
      <c r="B1963" s="1">
        <v>322.83771899999999</v>
      </c>
      <c r="C1963" s="1">
        <v>2455178</v>
      </c>
      <c r="D1963" s="2">
        <v>9.5</v>
      </c>
      <c r="E1963" s="1">
        <v>397740</v>
      </c>
    </row>
    <row r="1964" spans="1:5" x14ac:dyDescent="0.25">
      <c r="A1964" s="1">
        <v>1960</v>
      </c>
      <c r="B1964" s="1">
        <v>322.83954799999998</v>
      </c>
      <c r="C1964" s="1">
        <v>1207690</v>
      </c>
      <c r="D1964" s="2">
        <v>4.0999999999999996</v>
      </c>
      <c r="E1964" s="1">
        <v>522585</v>
      </c>
    </row>
    <row r="1965" spans="1:5" x14ac:dyDescent="0.25">
      <c r="A1965" s="1">
        <v>1961</v>
      </c>
      <c r="B1965" s="1">
        <v>322.840506</v>
      </c>
      <c r="C1965" s="1">
        <v>1731722</v>
      </c>
      <c r="D1965" s="2">
        <v>6.4</v>
      </c>
      <c r="E1965" s="1">
        <v>622043</v>
      </c>
    </row>
    <row r="1966" spans="1:5" x14ac:dyDescent="0.25">
      <c r="A1966" s="1">
        <v>1962</v>
      </c>
      <c r="B1966" s="1">
        <v>322.841274</v>
      </c>
      <c r="C1966" s="1">
        <v>976522</v>
      </c>
      <c r="D1966" s="2">
        <v>3.1</v>
      </c>
      <c r="E1966" s="1">
        <v>631441</v>
      </c>
    </row>
    <row r="1967" spans="1:5" x14ac:dyDescent="0.25">
      <c r="A1967" s="1">
        <v>1963</v>
      </c>
      <c r="B1967" s="1">
        <v>322.91954199999998</v>
      </c>
      <c r="C1967" s="1">
        <v>2480023</v>
      </c>
      <c r="D1967" s="2">
        <v>9.6</v>
      </c>
      <c r="E1967" s="1">
        <v>513639</v>
      </c>
    </row>
    <row r="1968" spans="1:5" x14ac:dyDescent="0.25">
      <c r="A1968" s="1">
        <v>1964</v>
      </c>
      <c r="B1968" s="1">
        <v>322.93078400000002</v>
      </c>
      <c r="C1968" s="1">
        <v>1319961</v>
      </c>
      <c r="D1968" s="2">
        <v>4.5999999999999996</v>
      </c>
      <c r="E1968" s="1">
        <v>506373</v>
      </c>
    </row>
    <row r="1969" spans="1:5" x14ac:dyDescent="0.25">
      <c r="A1969" s="1">
        <v>1965</v>
      </c>
      <c r="B1969" s="1">
        <v>323.11373800000001</v>
      </c>
      <c r="C1969" s="1">
        <v>1170870</v>
      </c>
      <c r="D1969" s="2">
        <v>4</v>
      </c>
      <c r="E1969" s="1">
        <v>738345</v>
      </c>
    </row>
    <row r="1970" spans="1:5" x14ac:dyDescent="0.25">
      <c r="A1970" s="1">
        <v>1966</v>
      </c>
      <c r="B1970" s="1">
        <v>323.15013800000003</v>
      </c>
      <c r="C1970" s="1">
        <v>1603132</v>
      </c>
      <c r="D1970" s="2">
        <v>5.8</v>
      </c>
      <c r="E1970" s="1">
        <v>338939</v>
      </c>
    </row>
    <row r="1971" spans="1:5" x14ac:dyDescent="0.25">
      <c r="A1971" s="1">
        <v>1967</v>
      </c>
      <c r="B1971" s="1">
        <v>323.18636199999997</v>
      </c>
      <c r="C1971" s="1">
        <v>1502146</v>
      </c>
      <c r="D1971" s="2">
        <v>5.4</v>
      </c>
      <c r="E1971" s="1">
        <v>355135</v>
      </c>
    </row>
    <row r="1972" spans="1:5" x14ac:dyDescent="0.25">
      <c r="A1972" s="1">
        <v>1968</v>
      </c>
      <c r="B1972" s="1">
        <v>324.73665399999999</v>
      </c>
      <c r="C1972" s="1">
        <v>6884029</v>
      </c>
      <c r="D1972" s="2">
        <v>28.5</v>
      </c>
      <c r="E1972" s="1">
        <v>459661</v>
      </c>
    </row>
    <row r="1973" spans="1:5" x14ac:dyDescent="0.25">
      <c r="A1973" s="1">
        <v>1969</v>
      </c>
      <c r="B1973" s="1">
        <v>324.76247699999999</v>
      </c>
      <c r="C1973" s="1">
        <v>14334657</v>
      </c>
      <c r="D1973" s="2">
        <v>60.5</v>
      </c>
      <c r="E1973" s="1">
        <v>461298</v>
      </c>
    </row>
    <row r="1974" spans="1:5" x14ac:dyDescent="0.25">
      <c r="A1974" s="1">
        <v>1970</v>
      </c>
      <c r="B1974" s="1">
        <v>324.91603099999998</v>
      </c>
      <c r="C1974" s="1">
        <v>986970</v>
      </c>
      <c r="D1974" s="2">
        <v>3.2</v>
      </c>
      <c r="E1974" s="1">
        <v>661054</v>
      </c>
    </row>
    <row r="1975" spans="1:5" x14ac:dyDescent="0.25">
      <c r="A1975" s="1">
        <v>1971</v>
      </c>
      <c r="B1975" s="1">
        <v>324.91762199999999</v>
      </c>
      <c r="C1975" s="1">
        <v>4410586</v>
      </c>
      <c r="D1975" s="2">
        <v>17.899999999999999</v>
      </c>
      <c r="E1975" s="1">
        <v>426903</v>
      </c>
    </row>
    <row r="1976" spans="1:5" x14ac:dyDescent="0.25">
      <c r="A1976" s="1">
        <v>1972</v>
      </c>
      <c r="B1976" s="1">
        <v>324.981291</v>
      </c>
      <c r="C1976" s="1">
        <v>1336037</v>
      </c>
      <c r="D1976" s="2">
        <v>4.7</v>
      </c>
      <c r="E1976" s="1">
        <v>672363</v>
      </c>
    </row>
    <row r="1977" spans="1:5" x14ac:dyDescent="0.25">
      <c r="A1977" s="1">
        <v>1973</v>
      </c>
      <c r="B1977" s="1">
        <v>324.98349000000002</v>
      </c>
      <c r="C1977" s="1">
        <v>1655909</v>
      </c>
      <c r="D1977" s="2">
        <v>6.1</v>
      </c>
      <c r="E1977" s="1">
        <v>405220</v>
      </c>
    </row>
    <row r="1978" spans="1:5" x14ac:dyDescent="0.25">
      <c r="A1978" s="1">
        <v>1974</v>
      </c>
      <c r="B1978" s="1">
        <v>324.98441500000001</v>
      </c>
      <c r="C1978" s="1">
        <v>1514725</v>
      </c>
      <c r="D1978" s="2">
        <v>5.5</v>
      </c>
      <c r="E1978" s="1">
        <v>554433</v>
      </c>
    </row>
    <row r="1979" spans="1:5" x14ac:dyDescent="0.25">
      <c r="A1979" s="1">
        <v>1975</v>
      </c>
      <c r="B1979" s="1">
        <v>324.98523599999999</v>
      </c>
      <c r="C1979" s="1">
        <v>1459685</v>
      </c>
      <c r="D1979" s="2">
        <v>5.2</v>
      </c>
      <c r="E1979" s="1">
        <v>512720</v>
      </c>
    </row>
    <row r="1980" spans="1:5" x14ac:dyDescent="0.25">
      <c r="A1980" s="1">
        <v>1976</v>
      </c>
      <c r="B1980" s="1">
        <v>324.98681800000003</v>
      </c>
      <c r="C1980" s="1">
        <v>1445093</v>
      </c>
      <c r="D1980" s="2">
        <v>5.2</v>
      </c>
      <c r="E1980" s="1">
        <v>707267</v>
      </c>
    </row>
    <row r="1981" spans="1:5" x14ac:dyDescent="0.25">
      <c r="A1981" s="1">
        <v>1977</v>
      </c>
      <c r="B1981" s="1">
        <v>324.98756500000002</v>
      </c>
      <c r="C1981" s="1">
        <v>1199078</v>
      </c>
      <c r="D1981" s="2">
        <v>4.0999999999999996</v>
      </c>
      <c r="E1981" s="1">
        <v>618907</v>
      </c>
    </row>
    <row r="1982" spans="1:5" x14ac:dyDescent="0.25">
      <c r="A1982" s="1">
        <v>1978</v>
      </c>
      <c r="B1982" s="1">
        <v>324.98843199999999</v>
      </c>
      <c r="C1982" s="1">
        <v>2029798</v>
      </c>
      <c r="D1982" s="2">
        <v>7.7</v>
      </c>
      <c r="E1982" s="1">
        <v>662915</v>
      </c>
    </row>
    <row r="1983" spans="1:5" x14ac:dyDescent="0.25">
      <c r="A1983" s="1">
        <v>1979</v>
      </c>
      <c r="B1983" s="1">
        <v>324.98973899999999</v>
      </c>
      <c r="C1983" s="1">
        <v>1972966</v>
      </c>
      <c r="D1983" s="2">
        <v>7.4</v>
      </c>
      <c r="E1983" s="1">
        <v>493461</v>
      </c>
    </row>
    <row r="1984" spans="1:5" x14ac:dyDescent="0.25">
      <c r="A1984" s="1">
        <v>1980</v>
      </c>
      <c r="B1984" s="1">
        <v>324.99092100000001</v>
      </c>
      <c r="C1984" s="1">
        <v>1345510</v>
      </c>
      <c r="D1984" s="2">
        <v>4.7</v>
      </c>
      <c r="E1984" s="1">
        <v>518007</v>
      </c>
    </row>
    <row r="1985" spans="1:5" x14ac:dyDescent="0.25">
      <c r="A1985" s="1">
        <v>1981</v>
      </c>
      <c r="B1985" s="1">
        <v>324.99201299999999</v>
      </c>
      <c r="C1985" s="1">
        <v>2070758</v>
      </c>
      <c r="D1985" s="2">
        <v>7.8</v>
      </c>
      <c r="E1985" s="1">
        <v>502752</v>
      </c>
    </row>
    <row r="1986" spans="1:5" x14ac:dyDescent="0.25">
      <c r="A1986" s="1">
        <v>1982</v>
      </c>
      <c r="B1986" s="1">
        <v>324.99314500000003</v>
      </c>
      <c r="C1986" s="1">
        <v>2675175</v>
      </c>
      <c r="D1986" s="2">
        <v>10.4</v>
      </c>
      <c r="E1986" s="1">
        <v>458445</v>
      </c>
    </row>
    <row r="1987" spans="1:5" x14ac:dyDescent="0.25">
      <c r="A1987" s="1">
        <v>1983</v>
      </c>
      <c r="B1987" s="1">
        <v>324.99440199999998</v>
      </c>
      <c r="C1987" s="1">
        <v>1678823</v>
      </c>
      <c r="D1987" s="2">
        <v>6.2</v>
      </c>
      <c r="E1987" s="1">
        <v>426080</v>
      </c>
    </row>
    <row r="1988" spans="1:5" x14ac:dyDescent="0.25">
      <c r="A1988" s="1">
        <v>1984</v>
      </c>
      <c r="B1988" s="1">
        <v>324.99617999999998</v>
      </c>
      <c r="C1988" s="1">
        <v>3208935</v>
      </c>
      <c r="D1988" s="2">
        <v>12.7</v>
      </c>
      <c r="E1988" s="1">
        <v>243986</v>
      </c>
    </row>
    <row r="1989" spans="1:5" x14ac:dyDescent="0.25">
      <c r="A1989" s="1">
        <v>1985</v>
      </c>
      <c r="B1989" s="1">
        <v>324.99776600000001</v>
      </c>
      <c r="C1989" s="1">
        <v>1223399</v>
      </c>
      <c r="D1989" s="2">
        <v>4.2</v>
      </c>
      <c r="E1989" s="1">
        <v>877106</v>
      </c>
    </row>
    <row r="1990" spans="1:5" x14ac:dyDescent="0.25">
      <c r="A1990" s="1">
        <v>1986</v>
      </c>
      <c r="B1990" s="1">
        <v>324.99929500000002</v>
      </c>
      <c r="C1990" s="1">
        <v>2665704</v>
      </c>
      <c r="D1990" s="2">
        <v>10.4</v>
      </c>
      <c r="E1990" s="1">
        <v>286146</v>
      </c>
    </row>
    <row r="1991" spans="1:5" x14ac:dyDescent="0.25">
      <c r="A1991" s="1">
        <v>1987</v>
      </c>
      <c r="B1991" s="1">
        <v>325.00089000000003</v>
      </c>
      <c r="C1991" s="1">
        <v>1451752</v>
      </c>
      <c r="D1991" s="2">
        <v>5.2</v>
      </c>
      <c r="E1991" s="1">
        <v>468014</v>
      </c>
    </row>
    <row r="1992" spans="1:5" x14ac:dyDescent="0.25">
      <c r="A1992" s="1">
        <v>1988</v>
      </c>
      <c r="B1992" s="1">
        <v>325.00258200000002</v>
      </c>
      <c r="C1992" s="1">
        <v>1527944</v>
      </c>
      <c r="D1992" s="2">
        <v>5.5</v>
      </c>
      <c r="E1992" s="1">
        <v>248452</v>
      </c>
    </row>
    <row r="1993" spans="1:5" x14ac:dyDescent="0.25">
      <c r="A1993" s="1">
        <v>1989</v>
      </c>
      <c r="B1993" s="1">
        <v>325.00389799999999</v>
      </c>
      <c r="C1993" s="1">
        <v>1341928</v>
      </c>
      <c r="D1993" s="2">
        <v>4.7</v>
      </c>
      <c r="E1993" s="1">
        <v>481104</v>
      </c>
    </row>
    <row r="1994" spans="1:5" x14ac:dyDescent="0.25">
      <c r="A1994" s="1">
        <v>1990</v>
      </c>
      <c r="B1994" s="1">
        <v>325.00675699999999</v>
      </c>
      <c r="C1994" s="1">
        <v>1868777</v>
      </c>
      <c r="D1994" s="2">
        <v>7</v>
      </c>
      <c r="E1994" s="1">
        <v>525708</v>
      </c>
    </row>
    <row r="1995" spans="1:5" x14ac:dyDescent="0.25">
      <c r="A1995" s="1">
        <v>1991</v>
      </c>
      <c r="B1995" s="1">
        <v>325.00913000000003</v>
      </c>
      <c r="C1995" s="1">
        <v>1316585</v>
      </c>
      <c r="D1995" s="2">
        <v>4.5999999999999996</v>
      </c>
      <c r="E1995" s="1">
        <v>208690</v>
      </c>
    </row>
    <row r="1996" spans="1:5" x14ac:dyDescent="0.25">
      <c r="A1996" s="1">
        <v>1992</v>
      </c>
      <c r="B1996" s="1">
        <v>325.01214599999997</v>
      </c>
      <c r="C1996" s="1">
        <v>951914</v>
      </c>
      <c r="D1996" s="2">
        <v>3</v>
      </c>
      <c r="E1996" s="1">
        <v>583588</v>
      </c>
    </row>
    <row r="1997" spans="1:5" x14ac:dyDescent="0.25">
      <c r="A1997" s="1">
        <v>1993</v>
      </c>
      <c r="B1997" s="1">
        <v>325.09291200000001</v>
      </c>
      <c r="C1997" s="1">
        <v>1710071</v>
      </c>
      <c r="D1997" s="2">
        <v>6.2</v>
      </c>
      <c r="E1997" s="1">
        <v>416377</v>
      </c>
    </row>
    <row r="1998" spans="1:5" x14ac:dyDescent="0.25">
      <c r="A1998" s="1">
        <v>1994</v>
      </c>
      <c r="B1998" s="1">
        <v>325.12922200000003</v>
      </c>
      <c r="C1998" s="1">
        <v>3410685</v>
      </c>
      <c r="D1998" s="2">
        <v>13.4</v>
      </c>
      <c r="E1998" s="1">
        <v>484021</v>
      </c>
    </row>
    <row r="1999" spans="1:5" x14ac:dyDescent="0.25">
      <c r="A1999" s="1">
        <v>1995</v>
      </c>
      <c r="B1999" s="1">
        <v>325.16563200000002</v>
      </c>
      <c r="C1999" s="1">
        <v>5705475</v>
      </c>
      <c r="D1999" s="2">
        <v>23.2</v>
      </c>
      <c r="E1999" s="1">
        <v>392199</v>
      </c>
    </row>
    <row r="2000" spans="1:5" x14ac:dyDescent="0.25">
      <c r="A2000" s="1">
        <v>1996</v>
      </c>
      <c r="B2000" s="1">
        <v>325.18422299999997</v>
      </c>
      <c r="C2000" s="1">
        <v>42834692</v>
      </c>
      <c r="D2000" s="2">
        <v>180.7</v>
      </c>
      <c r="E2000" s="1">
        <v>458668</v>
      </c>
    </row>
    <row r="2001" spans="1:5" x14ac:dyDescent="0.25">
      <c r="A2001" s="1">
        <v>1997</v>
      </c>
      <c r="B2001" s="1">
        <v>325.20198900000003</v>
      </c>
      <c r="C2001" s="1">
        <v>2357769</v>
      </c>
      <c r="D2001" s="2">
        <v>9</v>
      </c>
      <c r="E2001" s="1">
        <v>473713</v>
      </c>
    </row>
    <row r="2002" spans="1:5" x14ac:dyDescent="0.25">
      <c r="A2002" s="1">
        <v>1998</v>
      </c>
      <c r="B2002" s="1">
        <v>325.85394600000001</v>
      </c>
      <c r="C2002" s="1">
        <v>1297779</v>
      </c>
      <c r="D2002" s="2">
        <v>4.5</v>
      </c>
      <c r="E2002" s="1">
        <v>588083</v>
      </c>
    </row>
    <row r="2003" spans="1:5" x14ac:dyDescent="0.25">
      <c r="A2003" s="1">
        <v>1999</v>
      </c>
      <c r="B2003" s="1">
        <v>325.91724599999998</v>
      </c>
      <c r="C2003" s="1">
        <v>1447037</v>
      </c>
      <c r="D2003" s="2">
        <v>5.0999999999999996</v>
      </c>
      <c r="E2003" s="1">
        <v>605057</v>
      </c>
    </row>
    <row r="2004" spans="1:5" x14ac:dyDescent="0.25">
      <c r="A2004" s="1">
        <v>2000</v>
      </c>
      <c r="B2004" s="1">
        <v>326.16904899999997</v>
      </c>
      <c r="C2004" s="1">
        <v>1296806</v>
      </c>
      <c r="D2004" s="2">
        <v>4.5</v>
      </c>
      <c r="E2004" s="1">
        <v>485756</v>
      </c>
    </row>
    <row r="2005" spans="1:5" x14ac:dyDescent="0.25">
      <c r="A2005" s="1">
        <v>2001</v>
      </c>
      <c r="B2005" s="1">
        <v>326.18762400000003</v>
      </c>
      <c r="C2005" s="1">
        <v>8098730</v>
      </c>
      <c r="D2005" s="2">
        <v>33.299999999999997</v>
      </c>
      <c r="E2005" s="1">
        <v>449605</v>
      </c>
    </row>
    <row r="2006" spans="1:5" x14ac:dyDescent="0.25">
      <c r="A2006" s="1">
        <v>2002</v>
      </c>
      <c r="B2006" s="1">
        <v>326.73371800000001</v>
      </c>
      <c r="C2006" s="1">
        <v>1687043</v>
      </c>
      <c r="D2006" s="2">
        <v>6.1</v>
      </c>
      <c r="E2006" s="1">
        <v>404252</v>
      </c>
    </row>
    <row r="2007" spans="1:5" x14ac:dyDescent="0.25">
      <c r="A2007" s="1">
        <v>2003</v>
      </c>
      <c r="B2007" s="1">
        <v>326.75835699999999</v>
      </c>
      <c r="C2007" s="1">
        <v>5719559</v>
      </c>
      <c r="D2007" s="2">
        <v>23.2</v>
      </c>
      <c r="E2007" s="1">
        <v>286052</v>
      </c>
    </row>
    <row r="2008" spans="1:5" x14ac:dyDescent="0.25">
      <c r="A2008" s="1">
        <v>2004</v>
      </c>
      <c r="B2008" s="1">
        <v>326.75952599999999</v>
      </c>
      <c r="C2008" s="1">
        <v>28789768</v>
      </c>
      <c r="D2008" s="2">
        <v>121.1</v>
      </c>
      <c r="E2008" s="1">
        <v>468142</v>
      </c>
    </row>
    <row r="2009" spans="1:5" x14ac:dyDescent="0.25">
      <c r="A2009" s="1">
        <v>2005</v>
      </c>
      <c r="B2009" s="1">
        <v>327.00312100000002</v>
      </c>
      <c r="C2009" s="1">
        <v>1091887</v>
      </c>
      <c r="D2009" s="2">
        <v>3.6</v>
      </c>
      <c r="E2009" s="1">
        <v>690163</v>
      </c>
    </row>
    <row r="2010" spans="1:5" x14ac:dyDescent="0.25">
      <c r="A2010" s="1">
        <v>2006</v>
      </c>
      <c r="B2010" s="1">
        <v>327.10847799999999</v>
      </c>
      <c r="C2010" s="1">
        <v>4121665</v>
      </c>
      <c r="D2010" s="2">
        <v>16.399999999999999</v>
      </c>
      <c r="E2010" s="1">
        <v>527659</v>
      </c>
    </row>
    <row r="2011" spans="1:5" x14ac:dyDescent="0.25">
      <c r="A2011" s="1">
        <v>2007</v>
      </c>
      <c r="B2011" s="1">
        <v>327.14493900000002</v>
      </c>
      <c r="C2011" s="1">
        <v>8438855</v>
      </c>
      <c r="D2011" s="2">
        <v>34.799999999999997</v>
      </c>
      <c r="E2011" s="1">
        <v>463550</v>
      </c>
    </row>
    <row r="2012" spans="1:5" x14ac:dyDescent="0.25">
      <c r="A2012" s="1">
        <v>2008</v>
      </c>
      <c r="B2012" s="1">
        <v>327.17977400000001</v>
      </c>
      <c r="C2012" s="1">
        <v>2001997</v>
      </c>
      <c r="D2012" s="2">
        <v>7.5</v>
      </c>
      <c r="E2012" s="1">
        <v>584989</v>
      </c>
    </row>
    <row r="2013" spans="1:5" x14ac:dyDescent="0.25">
      <c r="A2013" s="1">
        <v>2009</v>
      </c>
      <c r="B2013" s="1">
        <v>327.18125099999997</v>
      </c>
      <c r="C2013" s="1">
        <v>6935629</v>
      </c>
      <c r="D2013" s="2">
        <v>28.4</v>
      </c>
      <c r="E2013" s="1">
        <v>456487</v>
      </c>
    </row>
    <row r="2014" spans="1:5" x14ac:dyDescent="0.25">
      <c r="A2014" s="1">
        <v>2010</v>
      </c>
      <c r="B2014" s="1">
        <v>327.19116500000001</v>
      </c>
      <c r="C2014" s="1">
        <v>1116494</v>
      </c>
      <c r="D2014" s="2">
        <v>3.7</v>
      </c>
      <c r="E2014" s="1">
        <v>574409</v>
      </c>
    </row>
    <row r="2015" spans="1:5" x14ac:dyDescent="0.25">
      <c r="A2015" s="1">
        <v>2011</v>
      </c>
      <c r="B2015" s="1">
        <v>327.21769999999998</v>
      </c>
      <c r="C2015" s="1">
        <v>3103827</v>
      </c>
      <c r="D2015" s="2">
        <v>12.1</v>
      </c>
      <c r="E2015" s="1">
        <v>471020</v>
      </c>
    </row>
    <row r="2016" spans="1:5" x14ac:dyDescent="0.25">
      <c r="A2016" s="1">
        <v>2012</v>
      </c>
      <c r="B2016" s="1">
        <v>327.43750399999999</v>
      </c>
      <c r="C2016" s="1">
        <v>1760631</v>
      </c>
      <c r="D2016" s="2">
        <v>6.4</v>
      </c>
      <c r="E2016" s="1">
        <v>521711</v>
      </c>
    </row>
    <row r="2017" spans="1:5" x14ac:dyDescent="0.25">
      <c r="A2017" s="1">
        <v>2013</v>
      </c>
      <c r="B2017" s="1">
        <v>327.85091399999999</v>
      </c>
      <c r="C2017" s="1">
        <v>1029307</v>
      </c>
      <c r="D2017" s="2">
        <v>3.3</v>
      </c>
      <c r="E2017" s="1">
        <v>317474</v>
      </c>
    </row>
    <row r="2018" spans="1:5" x14ac:dyDescent="0.25">
      <c r="A2018" s="1">
        <v>2014</v>
      </c>
      <c r="B2018" s="1">
        <v>328.14826699999998</v>
      </c>
      <c r="C2018" s="1">
        <v>1825773</v>
      </c>
      <c r="D2018" s="2">
        <v>6.7</v>
      </c>
      <c r="E2018" s="1">
        <v>440156</v>
      </c>
    </row>
    <row r="2019" spans="1:5" x14ac:dyDescent="0.25">
      <c r="A2019" s="1">
        <v>2015</v>
      </c>
      <c r="B2019" s="1">
        <v>328.33676200000002</v>
      </c>
      <c r="C2019" s="1">
        <v>1154828</v>
      </c>
      <c r="D2019" s="2">
        <v>3.9</v>
      </c>
      <c r="E2019" s="1">
        <v>636859</v>
      </c>
    </row>
    <row r="2020" spans="1:5" x14ac:dyDescent="0.25">
      <c r="A2020" s="1">
        <v>2016</v>
      </c>
      <c r="B2020" s="1">
        <v>328.37895500000002</v>
      </c>
      <c r="C2020" s="1">
        <v>4924691</v>
      </c>
      <c r="D2020" s="2">
        <v>19.899999999999999</v>
      </c>
      <c r="E2020" s="1">
        <v>581012</v>
      </c>
    </row>
    <row r="2021" spans="1:5" x14ac:dyDescent="0.25">
      <c r="A2021" s="1">
        <v>2017</v>
      </c>
      <c r="B2021" s="1">
        <v>328.421155</v>
      </c>
      <c r="C2021" s="1">
        <v>1207834</v>
      </c>
      <c r="D2021" s="2">
        <v>4.0999999999999996</v>
      </c>
      <c r="E2021" s="1">
        <v>673471</v>
      </c>
    </row>
    <row r="2022" spans="1:5" x14ac:dyDescent="0.25">
      <c r="A2022" s="1">
        <v>2018</v>
      </c>
      <c r="B2022" s="1">
        <v>328.75654800000001</v>
      </c>
      <c r="C2022" s="1">
        <v>24722770</v>
      </c>
      <c r="D2022" s="2">
        <v>103.8</v>
      </c>
      <c r="E2022" s="1">
        <v>476968</v>
      </c>
    </row>
    <row r="2023" spans="1:5" x14ac:dyDescent="0.25">
      <c r="A2023" s="1">
        <v>2019</v>
      </c>
      <c r="B2023" s="1">
        <v>328.95905199999999</v>
      </c>
      <c r="C2023" s="1">
        <v>990195</v>
      </c>
      <c r="D2023" s="2">
        <v>3.2</v>
      </c>
      <c r="E2023" s="1">
        <v>531486</v>
      </c>
    </row>
    <row r="2024" spans="1:5" x14ac:dyDescent="0.25">
      <c r="A2024" s="1">
        <v>2020</v>
      </c>
      <c r="B2024" s="1">
        <v>329.12413600000002</v>
      </c>
      <c r="C2024" s="1">
        <v>6692239</v>
      </c>
      <c r="D2024" s="2">
        <v>27.4</v>
      </c>
      <c r="E2024" s="1">
        <v>448083</v>
      </c>
    </row>
    <row r="2025" spans="1:5" x14ac:dyDescent="0.25">
      <c r="A2025" s="1">
        <v>2021</v>
      </c>
      <c r="B2025" s="1">
        <v>329.15247900000003</v>
      </c>
      <c r="C2025" s="1">
        <v>1956756</v>
      </c>
      <c r="D2025" s="2">
        <v>7.3</v>
      </c>
      <c r="E2025" s="1">
        <v>449973</v>
      </c>
    </row>
    <row r="2026" spans="1:5" x14ac:dyDescent="0.25">
      <c r="A2026" s="1">
        <v>2022</v>
      </c>
      <c r="B2026" s="1">
        <v>329.16054400000002</v>
      </c>
      <c r="C2026" s="1">
        <v>11951509</v>
      </c>
      <c r="D2026" s="2">
        <v>49.7</v>
      </c>
      <c r="E2026" s="1">
        <v>461420</v>
      </c>
    </row>
    <row r="2027" spans="1:5" x14ac:dyDescent="0.25">
      <c r="A2027" s="1">
        <v>2023</v>
      </c>
      <c r="B2027" s="1">
        <v>329.19690400000002</v>
      </c>
      <c r="C2027" s="1">
        <v>5260699</v>
      </c>
      <c r="D2027" s="2">
        <v>21.3</v>
      </c>
      <c r="E2027" s="1">
        <v>478751</v>
      </c>
    </row>
    <row r="2028" spans="1:5" x14ac:dyDescent="0.25">
      <c r="A2028" s="1">
        <v>2024</v>
      </c>
      <c r="B2028" s="1">
        <v>329.23331200000001</v>
      </c>
      <c r="C2028" s="1">
        <v>2185633</v>
      </c>
      <c r="D2028" s="2">
        <v>8.1999999999999993</v>
      </c>
      <c r="E2028" s="1">
        <v>529592</v>
      </c>
    </row>
    <row r="2029" spans="1:5" x14ac:dyDescent="0.25">
      <c r="A2029" s="1">
        <v>2025</v>
      </c>
      <c r="B2029" s="1">
        <v>330.12731400000001</v>
      </c>
      <c r="C2029" s="1">
        <v>1050231</v>
      </c>
      <c r="D2029" s="2">
        <v>3.4</v>
      </c>
      <c r="E2029" s="1">
        <v>405873</v>
      </c>
    </row>
    <row r="2030" spans="1:5" x14ac:dyDescent="0.25">
      <c r="A2030" s="1">
        <v>2026</v>
      </c>
      <c r="B2030" s="1">
        <v>330.15583400000003</v>
      </c>
      <c r="C2030" s="1">
        <v>1111099</v>
      </c>
      <c r="D2030" s="2">
        <v>3.7</v>
      </c>
      <c r="E2030" s="1">
        <v>467967</v>
      </c>
    </row>
    <row r="2031" spans="1:5" x14ac:dyDescent="0.25">
      <c r="A2031" s="1">
        <v>2027</v>
      </c>
      <c r="B2031" s="1">
        <v>330.16391299999998</v>
      </c>
      <c r="C2031" s="1">
        <v>2468925</v>
      </c>
      <c r="D2031" s="2">
        <v>9.4</v>
      </c>
      <c r="E2031" s="1">
        <v>569968</v>
      </c>
    </row>
    <row r="2032" spans="1:5" x14ac:dyDescent="0.25">
      <c r="A2032" s="1">
        <v>2028</v>
      </c>
      <c r="B2032" s="1">
        <v>330.2002</v>
      </c>
      <c r="C2032" s="1">
        <v>1243075</v>
      </c>
      <c r="D2032" s="2">
        <v>4.2</v>
      </c>
      <c r="E2032" s="1">
        <v>452784</v>
      </c>
    </row>
    <row r="2033" spans="1:5" x14ac:dyDescent="0.25">
      <c r="A2033" s="1">
        <v>2029</v>
      </c>
      <c r="B2033" s="1">
        <v>330.753623</v>
      </c>
      <c r="C2033" s="1">
        <v>10589856</v>
      </c>
      <c r="D2033" s="2">
        <v>43.9</v>
      </c>
      <c r="E2033" s="1">
        <v>456461</v>
      </c>
    </row>
    <row r="2034" spans="1:5" x14ac:dyDescent="0.25">
      <c r="A2034" s="1">
        <v>2030</v>
      </c>
      <c r="B2034" s="1">
        <v>331.103497</v>
      </c>
      <c r="C2034" s="1">
        <v>1608155</v>
      </c>
      <c r="D2034" s="2">
        <v>5.8</v>
      </c>
      <c r="E2034" s="1">
        <v>418561</v>
      </c>
    </row>
    <row r="2035" spans="1:5" x14ac:dyDescent="0.25">
      <c r="A2035" s="1">
        <v>2031</v>
      </c>
      <c r="B2035" s="1">
        <v>331.13980700000002</v>
      </c>
      <c r="C2035" s="1">
        <v>6756065</v>
      </c>
      <c r="D2035" s="2">
        <v>27.6</v>
      </c>
      <c r="E2035" s="1">
        <v>485405</v>
      </c>
    </row>
    <row r="2036" spans="1:5" x14ac:dyDescent="0.25">
      <c r="A2036" s="1">
        <v>2032</v>
      </c>
      <c r="B2036" s="1">
        <v>331.17618599999997</v>
      </c>
      <c r="C2036" s="1">
        <v>6748903</v>
      </c>
      <c r="D2036" s="2">
        <v>27.6</v>
      </c>
      <c r="E2036" s="1">
        <v>468575</v>
      </c>
    </row>
    <row r="2037" spans="1:5" x14ac:dyDescent="0.25">
      <c r="A2037" s="1">
        <v>2033</v>
      </c>
      <c r="B2037" s="1">
        <v>331.21260699999999</v>
      </c>
      <c r="C2037" s="1">
        <v>1932013</v>
      </c>
      <c r="D2037" s="2">
        <v>7.2</v>
      </c>
      <c r="E2037" s="1">
        <v>525518</v>
      </c>
    </row>
    <row r="2038" spans="1:5" x14ac:dyDescent="0.25">
      <c r="A2038" s="1">
        <v>2034</v>
      </c>
      <c r="B2038" s="1">
        <v>332.14316500000001</v>
      </c>
      <c r="C2038" s="1">
        <v>1273995</v>
      </c>
      <c r="D2038" s="2">
        <v>4.3</v>
      </c>
      <c r="E2038" s="1">
        <v>629309</v>
      </c>
    </row>
    <row r="2039" spans="1:5" x14ac:dyDescent="0.25">
      <c r="A2039" s="1">
        <v>2035</v>
      </c>
      <c r="B2039" s="1">
        <v>332.17955000000001</v>
      </c>
      <c r="C2039" s="1">
        <v>1008145</v>
      </c>
      <c r="D2039" s="2">
        <v>3.2</v>
      </c>
      <c r="E2039" s="1">
        <v>359392</v>
      </c>
    </row>
    <row r="2040" spans="1:5" x14ac:dyDescent="0.25">
      <c r="A2040" s="1">
        <v>2036</v>
      </c>
      <c r="B2040" s="1">
        <v>332.75068700000003</v>
      </c>
      <c r="C2040" s="1">
        <v>2778611</v>
      </c>
      <c r="D2040" s="2">
        <v>10.6</v>
      </c>
      <c r="E2040" s="1">
        <v>507777</v>
      </c>
    </row>
    <row r="2041" spans="1:5" x14ac:dyDescent="0.25">
      <c r="A2041" s="1">
        <v>2037</v>
      </c>
      <c r="B2041" s="1">
        <v>333.11102699999998</v>
      </c>
      <c r="C2041" s="1">
        <v>5347376</v>
      </c>
      <c r="D2041" s="2">
        <v>21.4</v>
      </c>
      <c r="E2041" s="1">
        <v>476457</v>
      </c>
    </row>
    <row r="2042" spans="1:5" x14ac:dyDescent="0.25">
      <c r="A2042" s="1">
        <v>2038</v>
      </c>
      <c r="B2042" s="1">
        <v>333.11908799999998</v>
      </c>
      <c r="C2042" s="1">
        <v>1450290</v>
      </c>
      <c r="D2042" s="2">
        <v>5.0999999999999996</v>
      </c>
      <c r="E2042" s="1">
        <v>421721</v>
      </c>
    </row>
    <row r="2043" spans="1:5" x14ac:dyDescent="0.25">
      <c r="A2043" s="1">
        <v>2039</v>
      </c>
      <c r="B2043" s="1">
        <v>333.15546699999999</v>
      </c>
      <c r="C2043" s="1">
        <v>2117944</v>
      </c>
      <c r="D2043" s="2">
        <v>7.9</v>
      </c>
      <c r="E2043" s="1">
        <v>362655</v>
      </c>
    </row>
    <row r="2044" spans="1:5" x14ac:dyDescent="0.25">
      <c r="A2044" s="1">
        <v>2040</v>
      </c>
      <c r="B2044" s="1">
        <v>333.19189899999998</v>
      </c>
      <c r="C2044" s="1">
        <v>1591358</v>
      </c>
      <c r="D2044" s="2">
        <v>5.6</v>
      </c>
      <c r="E2044" s="1">
        <v>437661</v>
      </c>
    </row>
    <row r="2045" spans="1:5" x14ac:dyDescent="0.25">
      <c r="A2045" s="1">
        <v>2041</v>
      </c>
      <c r="B2045" s="1">
        <v>334.11433499999998</v>
      </c>
      <c r="C2045" s="1">
        <v>1566173</v>
      </c>
      <c r="D2045" s="2">
        <v>5.5</v>
      </c>
      <c r="E2045" s="1">
        <v>552640</v>
      </c>
    </row>
    <row r="2046" spans="1:5" x14ac:dyDescent="0.25">
      <c r="A2046" s="1">
        <v>2042</v>
      </c>
      <c r="B2046" s="1">
        <v>334.938355</v>
      </c>
      <c r="C2046" s="1">
        <v>3553131</v>
      </c>
      <c r="D2046" s="2">
        <v>13.9</v>
      </c>
      <c r="E2046" s="1">
        <v>498560</v>
      </c>
    </row>
    <row r="2047" spans="1:5" x14ac:dyDescent="0.25">
      <c r="A2047" s="1">
        <v>2043</v>
      </c>
      <c r="B2047" s="1">
        <v>335.108045</v>
      </c>
      <c r="C2047" s="1">
        <v>2327944</v>
      </c>
      <c r="D2047" s="2">
        <v>8.6999999999999993</v>
      </c>
      <c r="E2047" s="1">
        <v>568963</v>
      </c>
    </row>
    <row r="2048" spans="1:5" x14ac:dyDescent="0.25">
      <c r="A2048" s="1">
        <v>2044</v>
      </c>
      <c r="B2048" s="1">
        <v>335.18612300000001</v>
      </c>
      <c r="C2048" s="1">
        <v>977174</v>
      </c>
      <c r="D2048" s="2">
        <v>3.1</v>
      </c>
      <c r="E2048" s="1">
        <v>484312</v>
      </c>
    </row>
    <row r="2049" spans="1:5" x14ac:dyDescent="0.25">
      <c r="A2049" s="1">
        <v>2045</v>
      </c>
      <c r="B2049" s="1">
        <v>335.56486999999998</v>
      </c>
      <c r="C2049" s="1">
        <v>983000</v>
      </c>
      <c r="D2049" s="2">
        <v>3.1</v>
      </c>
      <c r="E2049" s="1">
        <v>633566</v>
      </c>
    </row>
    <row r="2050" spans="1:5" x14ac:dyDescent="0.25">
      <c r="A2050" s="1">
        <v>2046</v>
      </c>
      <c r="B2050" s="1">
        <v>335.937881</v>
      </c>
      <c r="C2050" s="1">
        <v>1059097</v>
      </c>
      <c r="D2050" s="2">
        <v>3.4</v>
      </c>
      <c r="E2050" s="1">
        <v>675979</v>
      </c>
    </row>
    <row r="2051" spans="1:5" x14ac:dyDescent="0.25">
      <c r="A2051" s="1">
        <v>2047</v>
      </c>
      <c r="B2051" s="1">
        <v>336.158074</v>
      </c>
      <c r="C2051" s="1">
        <v>1130047</v>
      </c>
      <c r="D2051" s="2">
        <v>3.7</v>
      </c>
      <c r="E2051" s="1">
        <v>709469</v>
      </c>
    </row>
    <row r="2052" spans="1:5" x14ac:dyDescent="0.25">
      <c r="A2052" s="1">
        <v>2048</v>
      </c>
      <c r="B2052" s="1">
        <v>336.94658900000002</v>
      </c>
      <c r="C2052" s="1">
        <v>1634250</v>
      </c>
      <c r="D2052" s="2">
        <v>5.8</v>
      </c>
      <c r="E2052" s="1">
        <v>568068</v>
      </c>
    </row>
    <row r="2053" spans="1:5" x14ac:dyDescent="0.25">
      <c r="A2053" s="1">
        <v>2049</v>
      </c>
      <c r="B2053" s="1">
        <v>337.10587299999997</v>
      </c>
      <c r="C2053" s="1">
        <v>1014758</v>
      </c>
      <c r="D2053" s="2">
        <v>3.2</v>
      </c>
      <c r="E2053" s="1">
        <v>618181</v>
      </c>
    </row>
    <row r="2054" spans="1:5" x14ac:dyDescent="0.25">
      <c r="A2054" s="1">
        <v>2050</v>
      </c>
      <c r="B2054" s="1">
        <v>337.12663900000001</v>
      </c>
      <c r="C2054" s="1">
        <v>1060457</v>
      </c>
      <c r="D2054" s="2">
        <v>3.4</v>
      </c>
      <c r="E2054" s="1">
        <v>532439</v>
      </c>
    </row>
    <row r="2055" spans="1:5" x14ac:dyDescent="0.25">
      <c r="A2055" s="1">
        <v>2051</v>
      </c>
      <c r="B2055" s="1">
        <v>337.12917099999999</v>
      </c>
      <c r="C2055" s="1">
        <v>1422058</v>
      </c>
      <c r="D2055" s="2">
        <v>4.9000000000000004</v>
      </c>
      <c r="E2055" s="1">
        <v>588881</v>
      </c>
    </row>
    <row r="2056" spans="1:5" x14ac:dyDescent="0.25">
      <c r="A2056" s="1">
        <v>2052</v>
      </c>
      <c r="B2056" s="1">
        <v>337.16570100000001</v>
      </c>
      <c r="C2056" s="1">
        <v>2017264</v>
      </c>
      <c r="D2056" s="2">
        <v>7.4</v>
      </c>
      <c r="E2056" s="1">
        <v>421641</v>
      </c>
    </row>
    <row r="2057" spans="1:5" x14ac:dyDescent="0.25">
      <c r="A2057" s="1">
        <v>2053</v>
      </c>
      <c r="B2057" s="1">
        <v>337.20195000000001</v>
      </c>
      <c r="C2057" s="1">
        <v>1327351</v>
      </c>
      <c r="D2057" s="2">
        <v>4.5</v>
      </c>
      <c r="E2057" s="1">
        <v>570346</v>
      </c>
    </row>
    <row r="2058" spans="1:5" x14ac:dyDescent="0.25">
      <c r="A2058" s="1">
        <v>2054</v>
      </c>
      <c r="B2058" s="1">
        <v>337.20529099999999</v>
      </c>
      <c r="C2058" s="1">
        <v>964343</v>
      </c>
      <c r="D2058" s="2">
        <v>3</v>
      </c>
      <c r="E2058" s="1">
        <v>493485</v>
      </c>
    </row>
    <row r="2059" spans="1:5" x14ac:dyDescent="0.25">
      <c r="A2059" s="1">
        <v>2055</v>
      </c>
      <c r="B2059" s="1">
        <v>337.90900599999998</v>
      </c>
      <c r="C2059" s="1">
        <v>968052</v>
      </c>
      <c r="D2059" s="2">
        <v>3</v>
      </c>
      <c r="E2059" s="1">
        <v>587987</v>
      </c>
    </row>
    <row r="2060" spans="1:5" x14ac:dyDescent="0.25">
      <c r="A2060" s="1">
        <v>2056</v>
      </c>
      <c r="B2060" s="1">
        <v>338.71355599999998</v>
      </c>
      <c r="C2060" s="1">
        <v>996355</v>
      </c>
      <c r="D2060" s="2">
        <v>3.1</v>
      </c>
      <c r="E2060" s="1">
        <v>670180</v>
      </c>
    </row>
    <row r="2061" spans="1:5" x14ac:dyDescent="0.25">
      <c r="A2061" s="1">
        <v>2057</v>
      </c>
      <c r="B2061" s="1">
        <v>338.88718599999999</v>
      </c>
      <c r="C2061" s="1">
        <v>1434658</v>
      </c>
      <c r="D2061" s="2">
        <v>5</v>
      </c>
      <c r="E2061" s="1">
        <v>486435</v>
      </c>
    </row>
    <row r="2062" spans="1:5" x14ac:dyDescent="0.25">
      <c r="A2062" s="1">
        <v>2058</v>
      </c>
      <c r="B2062" s="1">
        <v>338.93203599999998</v>
      </c>
      <c r="C2062" s="1">
        <v>3074090</v>
      </c>
      <c r="D2062" s="2">
        <v>11.9</v>
      </c>
      <c r="E2062" s="1">
        <v>371940</v>
      </c>
    </row>
    <row r="2063" spans="1:5" x14ac:dyDescent="0.25">
      <c r="A2063" s="1">
        <v>2059</v>
      </c>
      <c r="B2063" s="1">
        <v>338.93324799999999</v>
      </c>
      <c r="C2063" s="1">
        <v>14122026</v>
      </c>
      <c r="D2063" s="2">
        <v>58.2</v>
      </c>
      <c r="E2063" s="1">
        <v>462791</v>
      </c>
    </row>
    <row r="2064" spans="1:5" x14ac:dyDescent="0.25">
      <c r="A2064" s="1">
        <v>2060</v>
      </c>
      <c r="B2064" s="1">
        <v>339.10601400000002</v>
      </c>
      <c r="C2064" s="1">
        <v>998985</v>
      </c>
      <c r="D2064" s="2">
        <v>3.2</v>
      </c>
      <c r="E2064" s="1">
        <v>172893</v>
      </c>
    </row>
    <row r="2065" spans="1:5" x14ac:dyDescent="0.25">
      <c r="A2065" s="1">
        <v>2061</v>
      </c>
      <c r="B2065" s="1">
        <v>339.10845499999999</v>
      </c>
      <c r="C2065" s="1">
        <v>1492809</v>
      </c>
      <c r="D2065" s="2">
        <v>5.2</v>
      </c>
      <c r="E2065" s="1">
        <v>467570</v>
      </c>
    </row>
    <row r="2066" spans="1:5" x14ac:dyDescent="0.25">
      <c r="A2066" s="1">
        <v>2062</v>
      </c>
      <c r="B2066" s="1">
        <v>339.14493099999999</v>
      </c>
      <c r="C2066" s="1">
        <v>4222032</v>
      </c>
      <c r="D2066" s="2">
        <v>16.7</v>
      </c>
      <c r="E2066" s="1">
        <v>474174</v>
      </c>
    </row>
    <row r="2067" spans="1:5" x14ac:dyDescent="0.25">
      <c r="A2067" s="1">
        <v>2063</v>
      </c>
      <c r="B2067" s="1">
        <v>339.18123000000003</v>
      </c>
      <c r="C2067" s="1">
        <v>5352535</v>
      </c>
      <c r="D2067" s="2">
        <v>21.4</v>
      </c>
      <c r="E2067" s="1">
        <v>477279</v>
      </c>
    </row>
    <row r="2068" spans="1:5" x14ac:dyDescent="0.25">
      <c r="A2068" s="1">
        <v>2064</v>
      </c>
      <c r="B2068" s="1">
        <v>339.19879500000002</v>
      </c>
      <c r="C2068" s="1">
        <v>1876570</v>
      </c>
      <c r="D2068" s="2">
        <v>6.8</v>
      </c>
      <c r="E2068" s="1">
        <v>439452</v>
      </c>
    </row>
    <row r="2069" spans="1:5" x14ac:dyDescent="0.25">
      <c r="A2069" s="1">
        <v>2065</v>
      </c>
      <c r="B2069" s="1">
        <v>339.19991599999997</v>
      </c>
      <c r="C2069" s="1">
        <v>8692826</v>
      </c>
      <c r="D2069" s="2">
        <v>35</v>
      </c>
      <c r="E2069" s="1">
        <v>472948</v>
      </c>
    </row>
    <row r="2070" spans="1:5" x14ac:dyDescent="0.25">
      <c r="A2070" s="1">
        <v>2066</v>
      </c>
      <c r="B2070" s="1">
        <v>339.21774599999998</v>
      </c>
      <c r="C2070" s="1">
        <v>1822045</v>
      </c>
      <c r="D2070" s="2">
        <v>6.5</v>
      </c>
      <c r="E2070" s="1">
        <v>551488</v>
      </c>
    </row>
    <row r="2071" spans="1:5" x14ac:dyDescent="0.25">
      <c r="A2071" s="1">
        <v>2067</v>
      </c>
      <c r="B2071" s="1">
        <v>339.86963300000002</v>
      </c>
      <c r="C2071" s="1">
        <v>4410066</v>
      </c>
      <c r="D2071" s="2">
        <v>17.3</v>
      </c>
      <c r="E2071" s="1">
        <v>463036</v>
      </c>
    </row>
    <row r="2072" spans="1:5" x14ac:dyDescent="0.25">
      <c r="A2072" s="1">
        <v>2068</v>
      </c>
      <c r="B2072" s="1">
        <v>339.93281000000002</v>
      </c>
      <c r="C2072" s="1">
        <v>3099357</v>
      </c>
      <c r="D2072" s="2">
        <v>11.8</v>
      </c>
      <c r="E2072" s="1">
        <v>500663</v>
      </c>
    </row>
    <row r="2073" spans="1:5" x14ac:dyDescent="0.25">
      <c r="A2073" s="1">
        <v>2069</v>
      </c>
      <c r="B2073" s="1">
        <v>340.14832000000001</v>
      </c>
      <c r="C2073" s="1">
        <v>1013508</v>
      </c>
      <c r="D2073" s="2">
        <v>3.2</v>
      </c>
      <c r="E2073" s="1">
        <v>691372</v>
      </c>
    </row>
    <row r="2074" spans="1:5" x14ac:dyDescent="0.25">
      <c r="A2074" s="1">
        <v>2070</v>
      </c>
      <c r="B2074" s="1">
        <v>340.20339899999999</v>
      </c>
      <c r="C2074" s="1">
        <v>2216206</v>
      </c>
      <c r="D2074" s="2">
        <v>8.1999999999999993</v>
      </c>
      <c r="E2074" s="1">
        <v>489653</v>
      </c>
    </row>
    <row r="2075" spans="1:5" x14ac:dyDescent="0.25">
      <c r="A2075" s="1">
        <v>2071</v>
      </c>
      <c r="B2075" s="1">
        <v>340.736379</v>
      </c>
      <c r="C2075" s="1">
        <v>1661551</v>
      </c>
      <c r="D2075" s="2">
        <v>5.9</v>
      </c>
      <c r="E2075" s="1">
        <v>490429</v>
      </c>
    </row>
    <row r="2076" spans="1:5" x14ac:dyDescent="0.25">
      <c r="A2076" s="1">
        <v>2072</v>
      </c>
      <c r="B2076" s="1">
        <v>340.88529</v>
      </c>
      <c r="C2076" s="1">
        <v>2688394</v>
      </c>
      <c r="D2076" s="2">
        <v>10.1</v>
      </c>
      <c r="E2076" s="1">
        <v>511702</v>
      </c>
    </row>
    <row r="2077" spans="1:5" x14ac:dyDescent="0.25">
      <c r="A2077" s="1">
        <v>2073</v>
      </c>
      <c r="B2077" s="1">
        <v>340.93007799999998</v>
      </c>
      <c r="C2077" s="1">
        <v>1962386</v>
      </c>
      <c r="D2077" s="2">
        <v>7.1</v>
      </c>
      <c r="E2077" s="1">
        <v>510962</v>
      </c>
    </row>
    <row r="2078" spans="1:5" x14ac:dyDescent="0.25">
      <c r="A2078" s="1">
        <v>2074</v>
      </c>
      <c r="B2078" s="1">
        <v>341.12415499999997</v>
      </c>
      <c r="C2078" s="1">
        <v>4257205</v>
      </c>
      <c r="D2078" s="2">
        <v>16.600000000000001</v>
      </c>
      <c r="E2078" s="1">
        <v>458108</v>
      </c>
    </row>
    <row r="2079" spans="1:5" x14ac:dyDescent="0.25">
      <c r="A2079" s="1">
        <v>2075</v>
      </c>
      <c r="B2079" s="1">
        <v>341.16056300000002</v>
      </c>
      <c r="C2079" s="1">
        <v>10212796</v>
      </c>
      <c r="D2079" s="2">
        <v>41.3</v>
      </c>
      <c r="E2079" s="1">
        <v>442106</v>
      </c>
    </row>
    <row r="2080" spans="1:5" x14ac:dyDescent="0.25">
      <c r="A2080" s="1">
        <v>2076</v>
      </c>
      <c r="B2080" s="1">
        <v>341.19690300000002</v>
      </c>
      <c r="C2080" s="1">
        <v>8482242</v>
      </c>
      <c r="D2080" s="2">
        <v>34.1</v>
      </c>
      <c r="E2080" s="1">
        <v>484984</v>
      </c>
    </row>
    <row r="2081" spans="1:5" x14ac:dyDescent="0.25">
      <c r="A2081" s="1">
        <v>2077</v>
      </c>
      <c r="B2081" s="1">
        <v>341.23332299999998</v>
      </c>
      <c r="C2081" s="1">
        <v>2102217</v>
      </c>
      <c r="D2081" s="2">
        <v>7.7</v>
      </c>
      <c r="E2081" s="1">
        <v>485304</v>
      </c>
    </row>
    <row r="2082" spans="1:5" x14ac:dyDescent="0.25">
      <c r="A2082" s="1">
        <v>2078</v>
      </c>
      <c r="B2082" s="1">
        <v>341.86676499999999</v>
      </c>
      <c r="C2082" s="1">
        <v>2868284</v>
      </c>
      <c r="D2082" s="2">
        <v>10.9</v>
      </c>
      <c r="E2082" s="1">
        <v>506786</v>
      </c>
    </row>
    <row r="2083" spans="1:5" x14ac:dyDescent="0.25">
      <c r="A2083" s="1">
        <v>2079</v>
      </c>
      <c r="B2083" s="1">
        <v>342.16391700000003</v>
      </c>
      <c r="C2083" s="1">
        <v>1802355</v>
      </c>
      <c r="D2083" s="2">
        <v>6.4</v>
      </c>
      <c r="E2083" s="1">
        <v>519404</v>
      </c>
    </row>
    <row r="2084" spans="1:5" x14ac:dyDescent="0.25">
      <c r="A2084" s="1">
        <v>2080</v>
      </c>
      <c r="B2084" s="1">
        <v>342.200333</v>
      </c>
      <c r="C2084" s="1">
        <v>1681273</v>
      </c>
      <c r="D2084" s="2">
        <v>5.9</v>
      </c>
      <c r="E2084" s="1">
        <v>549168</v>
      </c>
    </row>
    <row r="2085" spans="1:5" x14ac:dyDescent="0.25">
      <c r="A2085" s="1">
        <v>2081</v>
      </c>
      <c r="B2085" s="1">
        <v>342.73344800000001</v>
      </c>
      <c r="C2085" s="1">
        <v>3122396</v>
      </c>
      <c r="D2085" s="2">
        <v>11.9</v>
      </c>
      <c r="E2085" s="1">
        <v>513872</v>
      </c>
    </row>
    <row r="2086" spans="1:5" x14ac:dyDescent="0.25">
      <c r="A2086" s="1">
        <v>2082</v>
      </c>
      <c r="B2086" s="1">
        <v>342.76101599999998</v>
      </c>
      <c r="C2086" s="1">
        <v>3646689</v>
      </c>
      <c r="D2086" s="2">
        <v>14.1</v>
      </c>
      <c r="E2086" s="1">
        <v>510133</v>
      </c>
    </row>
    <row r="2087" spans="1:5" x14ac:dyDescent="0.25">
      <c r="A2087" s="1">
        <v>2083</v>
      </c>
      <c r="B2087" s="1">
        <v>343.08468499999998</v>
      </c>
      <c r="C2087" s="1">
        <v>2654492</v>
      </c>
      <c r="D2087" s="2">
        <v>10</v>
      </c>
      <c r="E2087" s="1">
        <v>415006</v>
      </c>
    </row>
    <row r="2088" spans="1:5" x14ac:dyDescent="0.25">
      <c r="A2088" s="1">
        <v>2084</v>
      </c>
      <c r="B2088" s="1">
        <v>343.10346500000003</v>
      </c>
      <c r="C2088" s="1">
        <v>4552480</v>
      </c>
      <c r="D2088" s="2">
        <v>17.8</v>
      </c>
      <c r="E2088" s="1">
        <v>505087</v>
      </c>
    </row>
    <row r="2089" spans="1:5" x14ac:dyDescent="0.25">
      <c r="A2089" s="1">
        <v>2085</v>
      </c>
      <c r="B2089" s="1">
        <v>343.11931800000002</v>
      </c>
      <c r="C2089" s="1">
        <v>1505315</v>
      </c>
      <c r="D2089" s="2">
        <v>5.2</v>
      </c>
      <c r="E2089" s="1">
        <v>383288</v>
      </c>
    </row>
    <row r="2090" spans="1:5" x14ac:dyDescent="0.25">
      <c r="A2090" s="1">
        <v>2086</v>
      </c>
      <c r="B2090" s="1">
        <v>343.13870500000002</v>
      </c>
      <c r="C2090" s="1">
        <v>2156838</v>
      </c>
      <c r="D2090" s="2">
        <v>7.9</v>
      </c>
      <c r="E2090" s="1">
        <v>480703</v>
      </c>
    </row>
    <row r="2091" spans="1:5" x14ac:dyDescent="0.25">
      <c r="A2091" s="1">
        <v>2087</v>
      </c>
      <c r="B2091" s="1">
        <v>343.139793</v>
      </c>
      <c r="C2091" s="1">
        <v>9985830</v>
      </c>
      <c r="D2091" s="2">
        <v>40.4</v>
      </c>
      <c r="E2091" s="1">
        <v>469102</v>
      </c>
    </row>
    <row r="2092" spans="1:5" x14ac:dyDescent="0.25">
      <c r="A2092" s="1">
        <v>2088</v>
      </c>
      <c r="B2092" s="1">
        <v>343.17620099999999</v>
      </c>
      <c r="C2092" s="1">
        <v>11843373</v>
      </c>
      <c r="D2092" s="2">
        <v>48.1</v>
      </c>
      <c r="E2092" s="1">
        <v>457784</v>
      </c>
    </row>
    <row r="2093" spans="1:5" x14ac:dyDescent="0.25">
      <c r="A2093" s="1">
        <v>2089</v>
      </c>
      <c r="B2093" s="1">
        <v>343.21258</v>
      </c>
      <c r="C2093" s="1">
        <v>7101236</v>
      </c>
      <c r="D2093" s="2">
        <v>28.4</v>
      </c>
      <c r="E2093" s="1">
        <v>438370</v>
      </c>
    </row>
    <row r="2094" spans="1:5" x14ac:dyDescent="0.25">
      <c r="A2094" s="1">
        <v>2090</v>
      </c>
      <c r="B2094" s="1">
        <v>343.24889899999999</v>
      </c>
      <c r="C2094" s="1">
        <v>1590587</v>
      </c>
      <c r="D2094" s="2">
        <v>5.6</v>
      </c>
      <c r="E2094" s="1">
        <v>487970</v>
      </c>
    </row>
    <row r="2095" spans="1:5" x14ac:dyDescent="0.25">
      <c r="A2095" s="1">
        <v>2091</v>
      </c>
      <c r="B2095" s="1">
        <v>344.08058999999997</v>
      </c>
      <c r="C2095" s="1">
        <v>973845</v>
      </c>
      <c r="D2095" s="2">
        <v>3</v>
      </c>
      <c r="E2095" s="1">
        <v>369776</v>
      </c>
    </row>
    <row r="2096" spans="1:5" x14ac:dyDescent="0.25">
      <c r="A2096" s="1">
        <v>2092</v>
      </c>
      <c r="B2096" s="1">
        <v>344.10681399999999</v>
      </c>
      <c r="C2096" s="1">
        <v>1133530</v>
      </c>
      <c r="D2096" s="2">
        <v>3.7</v>
      </c>
      <c r="E2096" s="1">
        <v>566947</v>
      </c>
    </row>
    <row r="2097" spans="1:5" x14ac:dyDescent="0.25">
      <c r="A2097" s="1">
        <v>2093</v>
      </c>
      <c r="B2097" s="1">
        <v>344.13512900000001</v>
      </c>
      <c r="C2097" s="1">
        <v>2616287</v>
      </c>
      <c r="D2097" s="2">
        <v>9.8000000000000007</v>
      </c>
      <c r="E2097" s="1">
        <v>418446</v>
      </c>
    </row>
    <row r="2098" spans="1:5" x14ac:dyDescent="0.25">
      <c r="A2098" s="1">
        <v>2094</v>
      </c>
      <c r="B2098" s="1">
        <v>344.14317399999999</v>
      </c>
      <c r="C2098" s="1">
        <v>1594593</v>
      </c>
      <c r="D2098" s="2">
        <v>5.6</v>
      </c>
      <c r="E2098" s="1">
        <v>241338</v>
      </c>
    </row>
    <row r="2099" spans="1:5" x14ac:dyDescent="0.25">
      <c r="A2099" s="1">
        <v>2095</v>
      </c>
      <c r="B2099" s="1">
        <v>344.179528</v>
      </c>
      <c r="C2099" s="1">
        <v>2109416</v>
      </c>
      <c r="D2099" s="2">
        <v>7.7</v>
      </c>
      <c r="E2099" s="1">
        <v>453213</v>
      </c>
    </row>
    <row r="2100" spans="1:5" x14ac:dyDescent="0.25">
      <c r="A2100" s="1">
        <v>2096</v>
      </c>
      <c r="B2100" s="1">
        <v>344.215915</v>
      </c>
      <c r="C2100" s="1">
        <v>1461230</v>
      </c>
      <c r="D2100" s="2">
        <v>5</v>
      </c>
      <c r="E2100" s="1">
        <v>542721</v>
      </c>
    </row>
    <row r="2101" spans="1:5" x14ac:dyDescent="0.25">
      <c r="A2101" s="1">
        <v>2097</v>
      </c>
      <c r="B2101" s="1">
        <v>344.504636</v>
      </c>
      <c r="C2101" s="1">
        <v>1054372</v>
      </c>
      <c r="D2101" s="2">
        <v>3.3</v>
      </c>
      <c r="E2101" s="1">
        <v>477825</v>
      </c>
    </row>
    <row r="2102" spans="1:5" x14ac:dyDescent="0.25">
      <c r="A2102" s="1">
        <v>2098</v>
      </c>
      <c r="B2102" s="1">
        <v>344.53201799999999</v>
      </c>
      <c r="C2102" s="1">
        <v>1271849</v>
      </c>
      <c r="D2102" s="2">
        <v>4.2</v>
      </c>
      <c r="E2102" s="1">
        <v>577607</v>
      </c>
    </row>
    <row r="2103" spans="1:5" x14ac:dyDescent="0.25">
      <c r="A2103" s="1">
        <v>2099</v>
      </c>
      <c r="B2103" s="1">
        <v>344.73046599999998</v>
      </c>
      <c r="C2103" s="1">
        <v>1725775</v>
      </c>
      <c r="D2103" s="2">
        <v>6.1</v>
      </c>
      <c r="E2103" s="1">
        <v>424836</v>
      </c>
    </row>
    <row r="2104" spans="1:5" x14ac:dyDescent="0.25">
      <c r="A2104" s="1">
        <v>2100</v>
      </c>
      <c r="B2104" s="1">
        <v>344.75899399999997</v>
      </c>
      <c r="C2104" s="1">
        <v>10582100</v>
      </c>
      <c r="D2104" s="2">
        <v>42.8</v>
      </c>
      <c r="E2104" s="1">
        <v>487406</v>
      </c>
    </row>
    <row r="2105" spans="1:5" x14ac:dyDescent="0.25">
      <c r="A2105" s="1">
        <v>2101</v>
      </c>
      <c r="B2105" s="1">
        <v>344.76918699999999</v>
      </c>
      <c r="C2105" s="1">
        <v>1637462</v>
      </c>
      <c r="D2105" s="2">
        <v>5.8</v>
      </c>
      <c r="E2105" s="1">
        <v>439916</v>
      </c>
    </row>
    <row r="2106" spans="1:5" x14ac:dyDescent="0.25">
      <c r="A2106" s="1">
        <v>2102</v>
      </c>
      <c r="B2106" s="1">
        <v>345.11633499999999</v>
      </c>
      <c r="C2106" s="1">
        <v>1044375</v>
      </c>
      <c r="D2106" s="2">
        <v>3.3</v>
      </c>
      <c r="E2106" s="1">
        <v>515889</v>
      </c>
    </row>
    <row r="2107" spans="1:5" x14ac:dyDescent="0.25">
      <c r="A2107" s="1">
        <v>2103</v>
      </c>
      <c r="B2107" s="1">
        <v>345.11908599999998</v>
      </c>
      <c r="C2107" s="1">
        <v>3384472</v>
      </c>
      <c r="D2107" s="2">
        <v>13</v>
      </c>
      <c r="E2107" s="1">
        <v>488044</v>
      </c>
    </row>
    <row r="2108" spans="1:5" x14ac:dyDescent="0.25">
      <c r="A2108" s="1">
        <v>2104</v>
      </c>
      <c r="B2108" s="1">
        <v>345.15453000000002</v>
      </c>
      <c r="C2108" s="1">
        <v>2206878</v>
      </c>
      <c r="D2108" s="2">
        <v>8.1</v>
      </c>
      <c r="E2108" s="1">
        <v>378113</v>
      </c>
    </row>
    <row r="2109" spans="1:5" x14ac:dyDescent="0.25">
      <c r="A2109" s="1">
        <v>2105</v>
      </c>
      <c r="B2109" s="1">
        <v>345.15546699999999</v>
      </c>
      <c r="C2109" s="1">
        <v>9986206</v>
      </c>
      <c r="D2109" s="2">
        <v>40.4</v>
      </c>
      <c r="E2109" s="1">
        <v>459575</v>
      </c>
    </row>
    <row r="2110" spans="1:5" x14ac:dyDescent="0.25">
      <c r="A2110" s="1">
        <v>2106</v>
      </c>
      <c r="B2110" s="1">
        <v>345.17699299999998</v>
      </c>
      <c r="C2110" s="1">
        <v>1024290</v>
      </c>
      <c r="D2110" s="2">
        <v>3.2</v>
      </c>
      <c r="E2110" s="1">
        <v>399098</v>
      </c>
    </row>
    <row r="2111" spans="1:5" x14ac:dyDescent="0.25">
      <c r="A2111" s="1">
        <v>2107</v>
      </c>
      <c r="B2111" s="1">
        <v>345.19186000000002</v>
      </c>
      <c r="C2111" s="1">
        <v>6810789</v>
      </c>
      <c r="D2111" s="2">
        <v>27.2</v>
      </c>
      <c r="E2111" s="1">
        <v>455939</v>
      </c>
    </row>
    <row r="2112" spans="1:5" x14ac:dyDescent="0.25">
      <c r="A2112" s="1">
        <v>2108</v>
      </c>
      <c r="B2112" s="1">
        <v>345.22819700000002</v>
      </c>
      <c r="C2112" s="1">
        <v>2901676</v>
      </c>
      <c r="D2112" s="2">
        <v>11</v>
      </c>
      <c r="E2112" s="1">
        <v>500389</v>
      </c>
    </row>
    <row r="2113" spans="1:5" x14ac:dyDescent="0.25">
      <c r="A2113" s="1">
        <v>2109</v>
      </c>
      <c r="B2113" s="1">
        <v>345.46245199999998</v>
      </c>
      <c r="C2113" s="1">
        <v>2282712</v>
      </c>
      <c r="D2113" s="2">
        <v>8.4</v>
      </c>
      <c r="E2113" s="1">
        <v>511531</v>
      </c>
    </row>
    <row r="2114" spans="1:5" x14ac:dyDescent="0.25">
      <c r="A2114" s="1">
        <v>2110</v>
      </c>
      <c r="B2114" s="1">
        <v>346.01940300000001</v>
      </c>
      <c r="C2114" s="1">
        <v>1639490</v>
      </c>
      <c r="D2114" s="2">
        <v>5.8</v>
      </c>
      <c r="E2114" s="1">
        <v>284194</v>
      </c>
    </row>
    <row r="2115" spans="1:5" x14ac:dyDescent="0.25">
      <c r="A2115" s="1">
        <v>2111</v>
      </c>
      <c r="B2115" s="1">
        <v>346.114102</v>
      </c>
      <c r="C2115" s="1">
        <v>1142612</v>
      </c>
      <c r="D2115" s="2">
        <v>3.7</v>
      </c>
      <c r="E2115" s="1">
        <v>639332</v>
      </c>
    </row>
    <row r="2116" spans="1:5" x14ac:dyDescent="0.25">
      <c r="A2116" s="1">
        <v>2112</v>
      </c>
      <c r="B2116" s="1">
        <v>346.15070800000001</v>
      </c>
      <c r="C2116" s="1">
        <v>1360986</v>
      </c>
      <c r="D2116" s="2">
        <v>4.5999999999999996</v>
      </c>
      <c r="E2116" s="1">
        <v>284232</v>
      </c>
    </row>
    <row r="2117" spans="1:5" x14ac:dyDescent="0.25">
      <c r="A2117" s="1">
        <v>2113</v>
      </c>
      <c r="B2117" s="1">
        <v>346.15872400000001</v>
      </c>
      <c r="C2117" s="1">
        <v>1610844</v>
      </c>
      <c r="D2117" s="2">
        <v>5.6</v>
      </c>
      <c r="E2117" s="1">
        <v>490447</v>
      </c>
    </row>
    <row r="2118" spans="1:5" x14ac:dyDescent="0.25">
      <c r="A2118" s="1">
        <v>2114</v>
      </c>
      <c r="B2118" s="1">
        <v>346.19521700000001</v>
      </c>
      <c r="C2118" s="1">
        <v>1234275</v>
      </c>
      <c r="D2118" s="2">
        <v>4.0999999999999996</v>
      </c>
      <c r="E2118" s="1">
        <v>709434</v>
      </c>
    </row>
    <row r="2119" spans="1:5" x14ac:dyDescent="0.25">
      <c r="A2119" s="1">
        <v>2115</v>
      </c>
      <c r="B2119" s="1">
        <v>346.64012400000001</v>
      </c>
      <c r="C2119" s="1">
        <v>2490296</v>
      </c>
      <c r="D2119" s="2">
        <v>9.3000000000000007</v>
      </c>
      <c r="E2119" s="1">
        <v>535004</v>
      </c>
    </row>
    <row r="2120" spans="1:5" x14ac:dyDescent="0.25">
      <c r="A2120" s="1">
        <v>2116</v>
      </c>
      <c r="B2120" s="1">
        <v>346.75578200000001</v>
      </c>
      <c r="C2120" s="1">
        <v>2181582</v>
      </c>
      <c r="D2120" s="2">
        <v>7.9</v>
      </c>
      <c r="E2120" s="1">
        <v>488763</v>
      </c>
    </row>
    <row r="2121" spans="1:5" x14ac:dyDescent="0.25">
      <c r="A2121" s="1">
        <v>2117</v>
      </c>
      <c r="B2121" s="1">
        <v>346.756957</v>
      </c>
      <c r="C2121" s="1">
        <v>11045326</v>
      </c>
      <c r="D2121" s="2">
        <v>44.2</v>
      </c>
      <c r="E2121" s="1">
        <v>487191</v>
      </c>
    </row>
    <row r="2122" spans="1:5" x14ac:dyDescent="0.25">
      <c r="A2122" s="1">
        <v>2118</v>
      </c>
      <c r="B2122" s="1">
        <v>346.76617800000002</v>
      </c>
      <c r="C2122" s="1">
        <v>1806288</v>
      </c>
      <c r="D2122" s="2">
        <v>6.4</v>
      </c>
      <c r="E2122" s="1">
        <v>566469</v>
      </c>
    </row>
    <row r="2123" spans="1:5" x14ac:dyDescent="0.25">
      <c r="A2123" s="1">
        <v>2119</v>
      </c>
      <c r="B2123" s="1">
        <v>346.80530199999998</v>
      </c>
      <c r="C2123" s="1">
        <v>1268055</v>
      </c>
      <c r="D2123" s="2">
        <v>4.2</v>
      </c>
      <c r="E2123" s="1">
        <v>449810</v>
      </c>
    </row>
    <row r="2124" spans="1:5" x14ac:dyDescent="0.25">
      <c r="A2124" s="1">
        <v>2120</v>
      </c>
      <c r="B2124" s="1">
        <v>346.87858299999999</v>
      </c>
      <c r="C2124" s="1">
        <v>1366501</v>
      </c>
      <c r="D2124" s="2">
        <v>4.5999999999999996</v>
      </c>
      <c r="E2124" s="1">
        <v>409554</v>
      </c>
    </row>
    <row r="2125" spans="1:5" x14ac:dyDescent="0.25">
      <c r="A2125" s="1">
        <v>2121</v>
      </c>
      <c r="B2125" s="1">
        <v>347.09024399999998</v>
      </c>
      <c r="C2125" s="1">
        <v>1113998</v>
      </c>
      <c r="D2125" s="2">
        <v>3.5</v>
      </c>
      <c r="E2125" s="1">
        <v>402224</v>
      </c>
    </row>
    <row r="2126" spans="1:5" x14ac:dyDescent="0.25">
      <c r="A2126" s="1">
        <v>2122</v>
      </c>
      <c r="B2126" s="1">
        <v>347.13481200000001</v>
      </c>
      <c r="C2126" s="1">
        <v>2748950</v>
      </c>
      <c r="D2126" s="2">
        <v>10.199999999999999</v>
      </c>
      <c r="E2126" s="1">
        <v>472256</v>
      </c>
    </row>
    <row r="2127" spans="1:5" x14ac:dyDescent="0.25">
      <c r="A2127" s="1">
        <v>2123</v>
      </c>
      <c r="B2127" s="1">
        <v>347.17109299999998</v>
      </c>
      <c r="C2127" s="1">
        <v>3504669</v>
      </c>
      <c r="D2127" s="2">
        <v>13.3</v>
      </c>
      <c r="E2127" s="1">
        <v>479952</v>
      </c>
    </row>
    <row r="2128" spans="1:5" x14ac:dyDescent="0.25">
      <c r="A2128" s="1">
        <v>2124</v>
      </c>
      <c r="B2128" s="1">
        <v>347.20744400000001</v>
      </c>
      <c r="C2128" s="1">
        <v>1382436</v>
      </c>
      <c r="D2128" s="2">
        <v>4.5999999999999996</v>
      </c>
      <c r="E2128" s="1">
        <v>508736</v>
      </c>
    </row>
    <row r="2129" spans="1:5" x14ac:dyDescent="0.25">
      <c r="A2129" s="1">
        <v>2125</v>
      </c>
      <c r="B2129" s="1">
        <v>348.13001100000002</v>
      </c>
      <c r="C2129" s="1">
        <v>1316053</v>
      </c>
      <c r="D2129" s="2">
        <v>4.4000000000000004</v>
      </c>
      <c r="E2129" s="1">
        <v>581650</v>
      </c>
    </row>
    <row r="2130" spans="1:5" x14ac:dyDescent="0.25">
      <c r="A2130" s="1">
        <v>2126</v>
      </c>
      <c r="B2130" s="1">
        <v>348.75491699999998</v>
      </c>
      <c r="C2130" s="1">
        <v>3356494</v>
      </c>
      <c r="D2130" s="2">
        <v>12.7</v>
      </c>
      <c r="E2130" s="1">
        <v>506689</v>
      </c>
    </row>
    <row r="2131" spans="1:5" x14ac:dyDescent="0.25">
      <c r="A2131" s="1">
        <v>2127</v>
      </c>
      <c r="B2131" s="1">
        <v>349.10591699999998</v>
      </c>
      <c r="C2131" s="1">
        <v>24660882</v>
      </c>
      <c r="D2131" s="2">
        <v>99.9</v>
      </c>
      <c r="E2131" s="1">
        <v>441703</v>
      </c>
    </row>
    <row r="2132" spans="1:5" x14ac:dyDescent="0.25">
      <c r="A2132" s="1">
        <v>2128</v>
      </c>
      <c r="B2132" s="1">
        <v>349.12914999999998</v>
      </c>
      <c r="C2132" s="1">
        <v>1172375</v>
      </c>
      <c r="D2132" s="2">
        <v>3.8</v>
      </c>
      <c r="E2132" s="1">
        <v>438056</v>
      </c>
    </row>
    <row r="2133" spans="1:5" x14ac:dyDescent="0.25">
      <c r="A2133" s="1">
        <v>2129</v>
      </c>
      <c r="B2133" s="1">
        <v>349.14222699999999</v>
      </c>
      <c r="C2133" s="1">
        <v>1457306</v>
      </c>
      <c r="D2133" s="2">
        <v>4.9000000000000004</v>
      </c>
      <c r="E2133" s="1">
        <v>543985</v>
      </c>
    </row>
    <row r="2134" spans="1:5" x14ac:dyDescent="0.25">
      <c r="A2134" s="1">
        <v>2130</v>
      </c>
      <c r="B2134" s="1">
        <v>349.15048300000001</v>
      </c>
      <c r="C2134" s="1">
        <v>1002267</v>
      </c>
      <c r="D2134" s="2">
        <v>3.1</v>
      </c>
      <c r="E2134" s="1">
        <v>520656</v>
      </c>
    </row>
    <row r="2135" spans="1:5" x14ac:dyDescent="0.25">
      <c r="A2135" s="1">
        <v>2131</v>
      </c>
      <c r="B2135" s="1">
        <v>350.10927700000002</v>
      </c>
      <c r="C2135" s="1">
        <v>4715607</v>
      </c>
      <c r="D2135" s="2">
        <v>18.3</v>
      </c>
      <c r="E2135" s="1">
        <v>485243</v>
      </c>
    </row>
    <row r="2136" spans="1:5" x14ac:dyDescent="0.25">
      <c r="A2136" s="1">
        <v>2132</v>
      </c>
      <c r="B2136" s="1">
        <v>350.18349000000001</v>
      </c>
      <c r="C2136" s="1">
        <v>1765990</v>
      </c>
      <c r="D2136" s="2">
        <v>6.2</v>
      </c>
      <c r="E2136" s="1">
        <v>607740</v>
      </c>
    </row>
    <row r="2137" spans="1:5" x14ac:dyDescent="0.25">
      <c r="A2137" s="1">
        <v>2133</v>
      </c>
      <c r="B2137" s="1">
        <v>350.786</v>
      </c>
      <c r="C2137" s="1">
        <v>3762397</v>
      </c>
      <c r="D2137" s="2">
        <v>14.4</v>
      </c>
      <c r="E2137" s="1">
        <v>432255</v>
      </c>
    </row>
    <row r="2138" spans="1:5" x14ac:dyDescent="0.25">
      <c r="A2138" s="1">
        <v>2134</v>
      </c>
      <c r="B2138" s="1">
        <v>350.93486200000001</v>
      </c>
      <c r="C2138" s="1">
        <v>3216634</v>
      </c>
      <c r="D2138" s="2">
        <v>12.1</v>
      </c>
      <c r="E2138" s="1">
        <v>511218</v>
      </c>
    </row>
    <row r="2139" spans="1:5" x14ac:dyDescent="0.25">
      <c r="A2139" s="1">
        <v>2135</v>
      </c>
      <c r="B2139" s="1">
        <v>350.96211799999998</v>
      </c>
      <c r="C2139" s="1">
        <v>1304575</v>
      </c>
      <c r="D2139" s="2">
        <v>4.3</v>
      </c>
      <c r="E2139" s="1">
        <v>629569</v>
      </c>
    </row>
    <row r="2140" spans="1:5" x14ac:dyDescent="0.25">
      <c r="A2140" s="1">
        <v>2136</v>
      </c>
      <c r="B2140" s="1">
        <v>351.10156999999998</v>
      </c>
      <c r="C2140" s="1">
        <v>1814811</v>
      </c>
      <c r="D2140" s="2">
        <v>6.4</v>
      </c>
      <c r="E2140" s="1">
        <v>522603</v>
      </c>
    </row>
    <row r="2141" spans="1:5" x14ac:dyDescent="0.25">
      <c r="A2141" s="1">
        <v>2137</v>
      </c>
      <c r="B2141" s="1">
        <v>351.10302000000001</v>
      </c>
      <c r="C2141" s="1">
        <v>7911708</v>
      </c>
      <c r="D2141" s="2">
        <v>31.4</v>
      </c>
      <c r="E2141" s="1">
        <v>410184</v>
      </c>
    </row>
    <row r="2142" spans="1:5" x14ac:dyDescent="0.25">
      <c r="A2142" s="1">
        <v>2138</v>
      </c>
      <c r="B2142" s="1">
        <v>351.12145800000002</v>
      </c>
      <c r="C2142" s="1">
        <v>1753375</v>
      </c>
      <c r="D2142" s="2">
        <v>6.2</v>
      </c>
      <c r="E2142" s="1">
        <v>587147</v>
      </c>
    </row>
    <row r="2143" spans="1:5" x14ac:dyDescent="0.25">
      <c r="A2143" s="1">
        <v>2139</v>
      </c>
      <c r="B2143" s="1">
        <v>351.13440700000001</v>
      </c>
      <c r="C2143" s="1">
        <v>8588578</v>
      </c>
      <c r="D2143" s="2">
        <v>34.1</v>
      </c>
      <c r="E2143" s="1">
        <v>472203</v>
      </c>
    </row>
    <row r="2144" spans="1:5" x14ac:dyDescent="0.25">
      <c r="A2144" s="1">
        <v>2140</v>
      </c>
      <c r="B2144" s="1">
        <v>351.142515</v>
      </c>
      <c r="C2144" s="1">
        <v>1744675</v>
      </c>
      <c r="D2144" s="2">
        <v>6.1</v>
      </c>
      <c r="E2144" s="1">
        <v>508632</v>
      </c>
    </row>
    <row r="2145" spans="1:5" x14ac:dyDescent="0.25">
      <c r="A2145" s="1">
        <v>2141</v>
      </c>
      <c r="B2145" s="1">
        <v>351.14484900000002</v>
      </c>
      <c r="C2145" s="1">
        <v>1628196</v>
      </c>
      <c r="D2145" s="2">
        <v>5.6</v>
      </c>
      <c r="E2145" s="1">
        <v>553765</v>
      </c>
    </row>
    <row r="2146" spans="1:5" x14ac:dyDescent="0.25">
      <c r="A2146" s="1">
        <v>2142</v>
      </c>
      <c r="B2146" s="1">
        <v>351.18131</v>
      </c>
      <c r="C2146" s="1">
        <v>3090219</v>
      </c>
      <c r="D2146" s="2">
        <v>11.6</v>
      </c>
      <c r="E2146" s="1">
        <v>486155</v>
      </c>
    </row>
    <row r="2147" spans="1:5" x14ac:dyDescent="0.25">
      <c r="A2147" s="1">
        <v>2143</v>
      </c>
      <c r="B2147" s="1">
        <v>351.21775000000002</v>
      </c>
      <c r="C2147" s="1">
        <v>1403570</v>
      </c>
      <c r="D2147" s="2">
        <v>4.7</v>
      </c>
      <c r="E2147" s="1">
        <v>388124</v>
      </c>
    </row>
    <row r="2148" spans="1:5" x14ac:dyDescent="0.25">
      <c r="A2148" s="1">
        <v>2144</v>
      </c>
      <c r="B2148" s="1">
        <v>352.05827499999998</v>
      </c>
      <c r="C2148" s="1">
        <v>1242522</v>
      </c>
      <c r="D2148" s="2">
        <v>4.0999999999999996</v>
      </c>
      <c r="E2148" s="1">
        <v>347659</v>
      </c>
    </row>
    <row r="2149" spans="1:5" x14ac:dyDescent="0.25">
      <c r="A2149" s="1">
        <v>2145</v>
      </c>
      <c r="B2149" s="1">
        <v>352.06601899999998</v>
      </c>
      <c r="C2149" s="1">
        <v>1659163</v>
      </c>
      <c r="D2149" s="2">
        <v>5.8</v>
      </c>
      <c r="E2149" s="1">
        <v>293024</v>
      </c>
    </row>
    <row r="2150" spans="1:5" x14ac:dyDescent="0.25">
      <c r="A2150" s="1">
        <v>2146</v>
      </c>
      <c r="B2150" s="1">
        <v>352.06901699999997</v>
      </c>
      <c r="C2150" s="1">
        <v>1783260</v>
      </c>
      <c r="D2150" s="2">
        <v>6.3</v>
      </c>
      <c r="E2150" s="1">
        <v>427980</v>
      </c>
    </row>
    <row r="2151" spans="1:5" x14ac:dyDescent="0.25">
      <c r="A2151" s="1">
        <v>2147</v>
      </c>
      <c r="B2151" s="1">
        <v>352.07001500000001</v>
      </c>
      <c r="C2151" s="1">
        <v>1564380</v>
      </c>
      <c r="D2151" s="2">
        <v>5.4</v>
      </c>
      <c r="E2151" s="1">
        <v>488034</v>
      </c>
    </row>
    <row r="2152" spans="1:5" x14ac:dyDescent="0.25">
      <c r="A2152" s="1">
        <v>2148</v>
      </c>
      <c r="B2152" s="1">
        <v>352.070944</v>
      </c>
      <c r="C2152" s="1">
        <v>2045404</v>
      </c>
      <c r="D2152" s="2">
        <v>7.4</v>
      </c>
      <c r="E2152" s="1">
        <v>327753</v>
      </c>
    </row>
    <row r="2153" spans="1:5" x14ac:dyDescent="0.25">
      <c r="A2153" s="1">
        <v>2149</v>
      </c>
      <c r="B2153" s="1">
        <v>352.07409899999999</v>
      </c>
      <c r="C2153" s="1">
        <v>4179165</v>
      </c>
      <c r="D2153" s="2">
        <v>16.100000000000001</v>
      </c>
      <c r="E2153" s="1">
        <v>286851</v>
      </c>
    </row>
    <row r="2154" spans="1:5" x14ac:dyDescent="0.25">
      <c r="A2154" s="1">
        <v>2150</v>
      </c>
      <c r="B2154" s="1">
        <v>352.07602600000001</v>
      </c>
      <c r="C2154" s="1">
        <v>1654749</v>
      </c>
      <c r="D2154" s="2">
        <v>5.8</v>
      </c>
      <c r="E2154" s="1">
        <v>661256</v>
      </c>
    </row>
    <row r="2155" spans="1:5" x14ac:dyDescent="0.25">
      <c r="A2155" s="1">
        <v>2151</v>
      </c>
      <c r="B2155" s="1">
        <v>352.07801799999999</v>
      </c>
      <c r="C2155" s="1">
        <v>3380702</v>
      </c>
      <c r="D2155" s="2">
        <v>12.8</v>
      </c>
      <c r="E2155" s="1">
        <v>491583</v>
      </c>
    </row>
    <row r="2156" spans="1:5" x14ac:dyDescent="0.25">
      <c r="A2156" s="1">
        <v>2152</v>
      </c>
      <c r="B2156" s="1">
        <v>352.079093</v>
      </c>
      <c r="C2156" s="1">
        <v>3618782</v>
      </c>
      <c r="D2156" s="2">
        <v>13.8</v>
      </c>
      <c r="E2156" s="1">
        <v>272378</v>
      </c>
    </row>
    <row r="2157" spans="1:5" x14ac:dyDescent="0.25">
      <c r="A2157" s="1">
        <v>2153</v>
      </c>
      <c r="B2157" s="1">
        <v>352.08158900000001</v>
      </c>
      <c r="C2157" s="1">
        <v>2574815</v>
      </c>
      <c r="D2157" s="2">
        <v>9.5</v>
      </c>
      <c r="E2157" s="1">
        <v>331307</v>
      </c>
    </row>
    <row r="2158" spans="1:5" x14ac:dyDescent="0.25">
      <c r="A2158" s="1">
        <v>2154</v>
      </c>
      <c r="B2158" s="1">
        <v>352.08512400000001</v>
      </c>
      <c r="C2158" s="1">
        <v>2516959</v>
      </c>
      <c r="D2158" s="2">
        <v>9.3000000000000007</v>
      </c>
      <c r="E2158" s="1">
        <v>252419</v>
      </c>
    </row>
    <row r="2159" spans="1:5" x14ac:dyDescent="0.25">
      <c r="A2159" s="1">
        <v>2155</v>
      </c>
      <c r="B2159" s="1">
        <v>352.09021000000001</v>
      </c>
      <c r="C2159" s="1">
        <v>1097824</v>
      </c>
      <c r="D2159" s="2">
        <v>3.5</v>
      </c>
      <c r="E2159" s="1">
        <v>231967</v>
      </c>
    </row>
    <row r="2160" spans="1:5" x14ac:dyDescent="0.25">
      <c r="A2160" s="1">
        <v>2156</v>
      </c>
      <c r="B2160" s="1">
        <v>352.106176</v>
      </c>
      <c r="C2160" s="1">
        <v>1471971</v>
      </c>
      <c r="D2160" s="2">
        <v>5</v>
      </c>
      <c r="E2160" s="1">
        <v>434316</v>
      </c>
    </row>
    <row r="2161" spans="1:5" x14ac:dyDescent="0.25">
      <c r="A2161" s="1">
        <v>2157</v>
      </c>
      <c r="B2161" s="1">
        <v>352.13773900000001</v>
      </c>
      <c r="C2161" s="1">
        <v>1977322</v>
      </c>
      <c r="D2161" s="2">
        <v>7.1</v>
      </c>
      <c r="E2161" s="1">
        <v>510132</v>
      </c>
    </row>
    <row r="2162" spans="1:5" x14ac:dyDescent="0.25">
      <c r="A2162" s="1">
        <v>2158</v>
      </c>
      <c r="B2162" s="1">
        <v>352.36166100000003</v>
      </c>
      <c r="C2162" s="1">
        <v>1612567</v>
      </c>
      <c r="D2162" s="2">
        <v>5.6</v>
      </c>
      <c r="E2162" s="1">
        <v>576951</v>
      </c>
    </row>
    <row r="2163" spans="1:5" x14ac:dyDescent="0.25">
      <c r="A2163" s="1">
        <v>2159</v>
      </c>
      <c r="B2163" s="1">
        <v>352.78313900000001</v>
      </c>
      <c r="C2163" s="1">
        <v>5185132</v>
      </c>
      <c r="D2163" s="2">
        <v>20.2</v>
      </c>
      <c r="E2163" s="1">
        <v>467197</v>
      </c>
    </row>
    <row r="2164" spans="1:5" x14ac:dyDescent="0.25">
      <c r="A2164" s="1">
        <v>2160</v>
      </c>
      <c r="B2164" s="1">
        <v>352.85822999999999</v>
      </c>
      <c r="C2164" s="1">
        <v>2315131</v>
      </c>
      <c r="D2164" s="2">
        <v>8.5</v>
      </c>
      <c r="E2164" s="1">
        <v>430175</v>
      </c>
    </row>
    <row r="2165" spans="1:5" x14ac:dyDescent="0.25">
      <c r="A2165" s="1">
        <v>2161</v>
      </c>
      <c r="B2165" s="1">
        <v>352.94897800000001</v>
      </c>
      <c r="C2165" s="1">
        <v>11046541</v>
      </c>
      <c r="D2165" s="2">
        <v>44.2</v>
      </c>
      <c r="E2165" s="1">
        <v>445962</v>
      </c>
    </row>
    <row r="2166" spans="1:5" x14ac:dyDescent="0.25">
      <c r="A2166" s="1">
        <v>2162</v>
      </c>
      <c r="B2166" s="1">
        <v>353.121711</v>
      </c>
      <c r="C2166" s="1">
        <v>1051056</v>
      </c>
      <c r="D2166" s="2">
        <v>3.3</v>
      </c>
      <c r="E2166" s="1">
        <v>603422</v>
      </c>
    </row>
    <row r="2167" spans="1:5" x14ac:dyDescent="0.25">
      <c r="A2167" s="1">
        <v>2163</v>
      </c>
      <c r="B2167" s="1">
        <v>353.12416899999999</v>
      </c>
      <c r="C2167" s="1">
        <v>2744496</v>
      </c>
      <c r="D2167" s="2">
        <v>10.199999999999999</v>
      </c>
      <c r="E2167" s="1">
        <v>422220</v>
      </c>
    </row>
    <row r="2168" spans="1:5" x14ac:dyDescent="0.25">
      <c r="A2168" s="1">
        <v>2164</v>
      </c>
      <c r="B2168" s="1">
        <v>353.131596</v>
      </c>
      <c r="C2168" s="1">
        <v>2711474</v>
      </c>
      <c r="D2168" s="2">
        <v>10.1</v>
      </c>
      <c r="E2168" s="1">
        <v>397883</v>
      </c>
    </row>
    <row r="2169" spans="1:5" x14ac:dyDescent="0.25">
      <c r="A2169" s="1">
        <v>2165</v>
      </c>
      <c r="B2169" s="1">
        <v>353.16057000000001</v>
      </c>
      <c r="C2169" s="1">
        <v>5841592</v>
      </c>
      <c r="D2169" s="2">
        <v>22.9</v>
      </c>
      <c r="E2169" s="1">
        <v>482202</v>
      </c>
    </row>
    <row r="2170" spans="1:5" x14ac:dyDescent="0.25">
      <c r="A2170" s="1">
        <v>2166</v>
      </c>
      <c r="B2170" s="1">
        <v>353.19696199999998</v>
      </c>
      <c r="C2170" s="1">
        <v>4314815</v>
      </c>
      <c r="D2170" s="2">
        <v>16.600000000000001</v>
      </c>
      <c r="E2170" s="1">
        <v>473267</v>
      </c>
    </row>
    <row r="2171" spans="1:5" x14ac:dyDescent="0.25">
      <c r="A2171" s="1">
        <v>2167</v>
      </c>
      <c r="B2171" s="1">
        <v>353.20028500000001</v>
      </c>
      <c r="C2171" s="1">
        <v>1134784</v>
      </c>
      <c r="D2171" s="2">
        <v>3.6</v>
      </c>
      <c r="E2171" s="1">
        <v>497131</v>
      </c>
    </row>
    <row r="2172" spans="1:5" x14ac:dyDescent="0.25">
      <c r="A2172" s="1">
        <v>2168</v>
      </c>
      <c r="B2172" s="1">
        <v>353.23329699999999</v>
      </c>
      <c r="C2172" s="1">
        <v>1594822</v>
      </c>
      <c r="D2172" s="2">
        <v>5.5</v>
      </c>
      <c r="E2172" s="1">
        <v>487358</v>
      </c>
    </row>
    <row r="2173" spans="1:5" x14ac:dyDescent="0.25">
      <c r="A2173" s="1">
        <v>2169</v>
      </c>
      <c r="B2173" s="1">
        <v>353.24858899999998</v>
      </c>
      <c r="C2173" s="1">
        <v>2212042</v>
      </c>
      <c r="D2173" s="2">
        <v>8</v>
      </c>
      <c r="E2173" s="1">
        <v>473946</v>
      </c>
    </row>
    <row r="2174" spans="1:5" x14ac:dyDescent="0.25">
      <c r="A2174" s="1">
        <v>2170</v>
      </c>
      <c r="B2174" s="1">
        <v>353.94849799999997</v>
      </c>
      <c r="C2174" s="1">
        <v>2279256</v>
      </c>
      <c r="D2174" s="2">
        <v>8.3000000000000007</v>
      </c>
      <c r="E2174" s="1">
        <v>394928</v>
      </c>
    </row>
    <row r="2175" spans="1:5" x14ac:dyDescent="0.25">
      <c r="A2175" s="1">
        <v>2171</v>
      </c>
      <c r="B2175" s="1">
        <v>354.16390100000001</v>
      </c>
      <c r="C2175" s="1">
        <v>1272964</v>
      </c>
      <c r="D2175" s="2">
        <v>4.2</v>
      </c>
      <c r="E2175" s="1">
        <v>494808</v>
      </c>
    </row>
    <row r="2176" spans="1:5" x14ac:dyDescent="0.25">
      <c r="A2176" s="1">
        <v>2172</v>
      </c>
      <c r="B2176" s="1">
        <v>354.19221700000003</v>
      </c>
      <c r="C2176" s="1">
        <v>1116554</v>
      </c>
      <c r="D2176" s="2">
        <v>3.5</v>
      </c>
      <c r="E2176" s="1">
        <v>516830</v>
      </c>
    </row>
    <row r="2177" spans="1:5" x14ac:dyDescent="0.25">
      <c r="A2177" s="1">
        <v>2173</v>
      </c>
      <c r="B2177" s="1">
        <v>354.78013700000002</v>
      </c>
      <c r="C2177" s="1">
        <v>2342402</v>
      </c>
      <c r="D2177" s="2">
        <v>8.5</v>
      </c>
      <c r="E2177" s="1">
        <v>455672</v>
      </c>
    </row>
    <row r="2178" spans="1:5" x14ac:dyDescent="0.25">
      <c r="A2178" s="1">
        <v>2174</v>
      </c>
      <c r="B2178" s="1">
        <v>354.945785</v>
      </c>
      <c r="C2178" s="1">
        <v>1422628</v>
      </c>
      <c r="D2178" s="2">
        <v>4.7</v>
      </c>
      <c r="E2178" s="1">
        <v>538734</v>
      </c>
    </row>
    <row r="2179" spans="1:5" x14ac:dyDescent="0.25">
      <c r="A2179" s="1">
        <v>2175</v>
      </c>
      <c r="B2179" s="1">
        <v>355.10334999999998</v>
      </c>
      <c r="C2179" s="1">
        <v>1231685</v>
      </c>
      <c r="D2179" s="2">
        <v>4</v>
      </c>
      <c r="E2179" s="1">
        <v>285321</v>
      </c>
    </row>
    <row r="2180" spans="1:5" x14ac:dyDescent="0.25">
      <c r="A2180" s="1">
        <v>2176</v>
      </c>
      <c r="B2180" s="1">
        <v>355.11160100000001</v>
      </c>
      <c r="C2180" s="1">
        <v>3250246</v>
      </c>
      <c r="D2180" s="2">
        <v>12.1</v>
      </c>
      <c r="E2180" s="1">
        <v>371988</v>
      </c>
    </row>
    <row r="2181" spans="1:5" x14ac:dyDescent="0.25">
      <c r="A2181" s="1">
        <v>2177</v>
      </c>
      <c r="B2181" s="1">
        <v>355.13980700000002</v>
      </c>
      <c r="C2181" s="1">
        <v>7064652</v>
      </c>
      <c r="D2181" s="2">
        <v>27.5</v>
      </c>
      <c r="E2181" s="1">
        <v>463945</v>
      </c>
    </row>
    <row r="2182" spans="1:5" x14ac:dyDescent="0.25">
      <c r="A2182" s="1">
        <v>2178</v>
      </c>
      <c r="B2182" s="1">
        <v>355.176222</v>
      </c>
      <c r="C2182" s="1">
        <v>12077140</v>
      </c>
      <c r="D2182" s="2">
        <v>47.8</v>
      </c>
      <c r="E2182" s="1">
        <v>464356</v>
      </c>
    </row>
    <row r="2183" spans="1:5" x14ac:dyDescent="0.25">
      <c r="A2183" s="1">
        <v>2179</v>
      </c>
      <c r="B2183" s="1">
        <v>355.180137</v>
      </c>
      <c r="C2183" s="1">
        <v>1453396</v>
      </c>
      <c r="D2183" s="2">
        <v>4.9000000000000004</v>
      </c>
      <c r="E2183" s="1">
        <v>415760</v>
      </c>
    </row>
    <row r="2184" spans="1:5" x14ac:dyDescent="0.25">
      <c r="A2184" s="1">
        <v>2180</v>
      </c>
      <c r="B2184" s="1">
        <v>355.21260599999999</v>
      </c>
      <c r="C2184" s="1">
        <v>7156827</v>
      </c>
      <c r="D2184" s="2">
        <v>27.9</v>
      </c>
      <c r="E2184" s="1">
        <v>458270</v>
      </c>
    </row>
    <row r="2185" spans="1:5" x14ac:dyDescent="0.25">
      <c r="A2185" s="1">
        <v>2181</v>
      </c>
      <c r="B2185" s="1">
        <v>355.24903799999998</v>
      </c>
      <c r="C2185" s="1">
        <v>1365347</v>
      </c>
      <c r="D2185" s="2">
        <v>4.5</v>
      </c>
      <c r="E2185" s="1">
        <v>254460</v>
      </c>
    </row>
    <row r="2186" spans="1:5" x14ac:dyDescent="0.25">
      <c r="A2186" s="1">
        <v>2182</v>
      </c>
      <c r="B2186" s="1">
        <v>355.33740899999998</v>
      </c>
      <c r="C2186" s="1">
        <v>1132917</v>
      </c>
      <c r="D2186" s="2">
        <v>3.6</v>
      </c>
      <c r="E2186" s="1">
        <v>640247</v>
      </c>
    </row>
    <row r="2187" spans="1:5" x14ac:dyDescent="0.25">
      <c r="A2187" s="1">
        <v>2183</v>
      </c>
      <c r="B2187" s="1">
        <v>356.14317299999999</v>
      </c>
      <c r="C2187" s="1">
        <v>1454620</v>
      </c>
      <c r="D2187" s="2">
        <v>4.9000000000000004</v>
      </c>
      <c r="E2187" s="1">
        <v>553762</v>
      </c>
    </row>
    <row r="2188" spans="1:5" x14ac:dyDescent="0.25">
      <c r="A2188" s="1">
        <v>2184</v>
      </c>
      <c r="B2188" s="1">
        <v>356.17958399999998</v>
      </c>
      <c r="C2188" s="1">
        <v>2385700</v>
      </c>
      <c r="D2188" s="2">
        <v>8.6</v>
      </c>
      <c r="E2188" s="1">
        <v>470696</v>
      </c>
    </row>
    <row r="2189" spans="1:5" x14ac:dyDescent="0.25">
      <c r="A2189" s="1">
        <v>2185</v>
      </c>
      <c r="B2189" s="1">
        <v>356.21585199999998</v>
      </c>
      <c r="C2189" s="1">
        <v>1692971</v>
      </c>
      <c r="D2189" s="2">
        <v>5.8</v>
      </c>
      <c r="E2189" s="1">
        <v>441455</v>
      </c>
    </row>
    <row r="2190" spans="1:5" x14ac:dyDescent="0.25">
      <c r="A2190" s="1">
        <v>2186</v>
      </c>
      <c r="B2190" s="1">
        <v>357.09355299999999</v>
      </c>
      <c r="C2190" s="1">
        <v>1697507</v>
      </c>
      <c r="D2190" s="2">
        <v>5.8</v>
      </c>
      <c r="E2190" s="1">
        <v>459540</v>
      </c>
    </row>
    <row r="2191" spans="1:5" x14ac:dyDescent="0.25">
      <c r="A2191" s="1">
        <v>2187</v>
      </c>
      <c r="B2191" s="1">
        <v>357.10861399999999</v>
      </c>
      <c r="C2191" s="1">
        <v>1600742</v>
      </c>
      <c r="D2191" s="2">
        <v>5.5</v>
      </c>
      <c r="E2191" s="1">
        <v>525278</v>
      </c>
    </row>
    <row r="2192" spans="1:5" x14ac:dyDescent="0.25">
      <c r="A2192" s="1">
        <v>2188</v>
      </c>
      <c r="B2192" s="1">
        <v>357.11911300000003</v>
      </c>
      <c r="C2192" s="1">
        <v>3533288</v>
      </c>
      <c r="D2192" s="2">
        <v>13.3</v>
      </c>
      <c r="E2192" s="1">
        <v>441328</v>
      </c>
    </row>
    <row r="2193" spans="1:5" x14ac:dyDescent="0.25">
      <c r="A2193" s="1">
        <v>2189</v>
      </c>
      <c r="B2193" s="1">
        <v>357.13496900000001</v>
      </c>
      <c r="C2193" s="1">
        <v>1599468</v>
      </c>
      <c r="D2193" s="2">
        <v>5.5</v>
      </c>
      <c r="E2193" s="1">
        <v>431702</v>
      </c>
    </row>
    <row r="2194" spans="1:5" x14ac:dyDescent="0.25">
      <c r="A2194" s="1">
        <v>2190</v>
      </c>
      <c r="B2194" s="1">
        <v>357.15544399999999</v>
      </c>
      <c r="C2194" s="1">
        <v>12089840</v>
      </c>
      <c r="D2194" s="2">
        <v>47.8</v>
      </c>
      <c r="E2194" s="1">
        <v>424477</v>
      </c>
    </row>
    <row r="2195" spans="1:5" x14ac:dyDescent="0.25">
      <c r="A2195" s="1">
        <v>2191</v>
      </c>
      <c r="B2195" s="1">
        <v>357.18357400000002</v>
      </c>
      <c r="C2195" s="1">
        <v>1100534</v>
      </c>
      <c r="D2195" s="2">
        <v>3.4</v>
      </c>
      <c r="E2195" s="1">
        <v>595340</v>
      </c>
    </row>
    <row r="2196" spans="1:5" x14ac:dyDescent="0.25">
      <c r="A2196" s="1">
        <v>2192</v>
      </c>
      <c r="B2196" s="1">
        <v>357.19187299999999</v>
      </c>
      <c r="C2196" s="1">
        <v>14731768</v>
      </c>
      <c r="D2196" s="2">
        <v>58.5</v>
      </c>
      <c r="E2196" s="1">
        <v>417923</v>
      </c>
    </row>
    <row r="2197" spans="1:5" x14ac:dyDescent="0.25">
      <c r="A2197" s="1">
        <v>2193</v>
      </c>
      <c r="B2197" s="1">
        <v>357.22823199999999</v>
      </c>
      <c r="C2197" s="1">
        <v>6142463</v>
      </c>
      <c r="D2197" s="2">
        <v>23.8</v>
      </c>
      <c r="E2197" s="1">
        <v>435295</v>
      </c>
    </row>
    <row r="2198" spans="1:5" x14ac:dyDescent="0.25">
      <c r="A2198" s="1">
        <v>2194</v>
      </c>
      <c r="B2198" s="1">
        <v>357.26454799999999</v>
      </c>
      <c r="C2198" s="1">
        <v>1196039</v>
      </c>
      <c r="D2198" s="2">
        <v>3.8</v>
      </c>
      <c r="E2198" s="1">
        <v>406543</v>
      </c>
    </row>
    <row r="2199" spans="1:5" x14ac:dyDescent="0.25">
      <c r="A2199" s="1">
        <v>2195</v>
      </c>
      <c r="B2199" s="1">
        <v>358.12247000000002</v>
      </c>
      <c r="C2199" s="1">
        <v>1075388</v>
      </c>
      <c r="D2199" s="2">
        <v>3.3</v>
      </c>
      <c r="E2199" s="1">
        <v>546490</v>
      </c>
    </row>
    <row r="2200" spans="1:5" x14ac:dyDescent="0.25">
      <c r="A2200" s="1">
        <v>2196</v>
      </c>
      <c r="B2200" s="1">
        <v>358.15084400000001</v>
      </c>
      <c r="C2200" s="1">
        <v>1022658</v>
      </c>
      <c r="D2200" s="2">
        <v>3.1</v>
      </c>
      <c r="E2200" s="1">
        <v>384418</v>
      </c>
    </row>
    <row r="2201" spans="1:5" x14ac:dyDescent="0.25">
      <c r="A2201" s="1">
        <v>2197</v>
      </c>
      <c r="B2201" s="1">
        <v>358.15879799999999</v>
      </c>
      <c r="C2201" s="1">
        <v>2136516</v>
      </c>
      <c r="D2201" s="2">
        <v>7.6</v>
      </c>
      <c r="E2201" s="1">
        <v>408172</v>
      </c>
    </row>
    <row r="2202" spans="1:5" x14ac:dyDescent="0.25">
      <c r="A2202" s="1">
        <v>2198</v>
      </c>
      <c r="B2202" s="1">
        <v>358.187183</v>
      </c>
      <c r="C2202" s="1">
        <v>2983626</v>
      </c>
      <c r="D2202" s="2">
        <v>11</v>
      </c>
      <c r="E2202" s="1">
        <v>481469</v>
      </c>
    </row>
    <row r="2203" spans="1:5" x14ac:dyDescent="0.25">
      <c r="A2203" s="1">
        <v>2199</v>
      </c>
      <c r="B2203" s="1">
        <v>358.19523800000002</v>
      </c>
      <c r="C2203" s="1">
        <v>2726604</v>
      </c>
      <c r="D2203" s="2">
        <v>10</v>
      </c>
      <c r="E2203" s="1">
        <v>431367</v>
      </c>
    </row>
    <row r="2204" spans="1:5" x14ac:dyDescent="0.25">
      <c r="A2204" s="1">
        <v>2200</v>
      </c>
      <c r="B2204" s="1">
        <v>358.22358200000002</v>
      </c>
      <c r="C2204" s="1">
        <v>1144786</v>
      </c>
      <c r="D2204" s="2">
        <v>3.6</v>
      </c>
      <c r="E2204" s="1">
        <v>585779</v>
      </c>
    </row>
    <row r="2205" spans="1:5" x14ac:dyDescent="0.25">
      <c r="A2205" s="1">
        <v>2201</v>
      </c>
      <c r="B2205" s="1">
        <v>358.231516</v>
      </c>
      <c r="C2205" s="1">
        <v>1728979</v>
      </c>
      <c r="D2205" s="2">
        <v>6</v>
      </c>
      <c r="E2205" s="1">
        <v>483251</v>
      </c>
    </row>
    <row r="2206" spans="1:5" x14ac:dyDescent="0.25">
      <c r="A2206" s="1">
        <v>2202</v>
      </c>
      <c r="B2206" s="1">
        <v>358.79352499999999</v>
      </c>
      <c r="C2206" s="1">
        <v>995531</v>
      </c>
      <c r="D2206" s="2">
        <v>3</v>
      </c>
      <c r="E2206" s="1">
        <v>476863</v>
      </c>
    </row>
    <row r="2207" spans="1:5" x14ac:dyDescent="0.25">
      <c r="A2207" s="1">
        <v>2203</v>
      </c>
      <c r="B2207" s="1">
        <v>359.061689</v>
      </c>
      <c r="C2207" s="1">
        <v>4043653</v>
      </c>
      <c r="D2207" s="2">
        <v>15.3</v>
      </c>
      <c r="E2207" s="1">
        <v>537491</v>
      </c>
    </row>
    <row r="2208" spans="1:5" x14ac:dyDescent="0.25">
      <c r="A2208" s="1">
        <v>2204</v>
      </c>
      <c r="B2208" s="1">
        <v>359.13469900000001</v>
      </c>
      <c r="C2208" s="1">
        <v>5761941</v>
      </c>
      <c r="D2208" s="2">
        <v>22.3</v>
      </c>
      <c r="E2208" s="1">
        <v>439447</v>
      </c>
    </row>
    <row r="2209" spans="1:5" x14ac:dyDescent="0.25">
      <c r="A2209" s="1">
        <v>2205</v>
      </c>
      <c r="B2209" s="1">
        <v>359.171133</v>
      </c>
      <c r="C2209" s="1">
        <v>12467100</v>
      </c>
      <c r="D2209" s="2">
        <v>49.4</v>
      </c>
      <c r="E2209" s="1">
        <v>438062</v>
      </c>
    </row>
    <row r="2210" spans="1:5" x14ac:dyDescent="0.25">
      <c r="A2210" s="1">
        <v>2206</v>
      </c>
      <c r="B2210" s="1">
        <v>359.20750099999998</v>
      </c>
      <c r="C2210" s="1">
        <v>8100772</v>
      </c>
      <c r="D2210" s="2">
        <v>31.7</v>
      </c>
      <c r="E2210" s="1">
        <v>445067</v>
      </c>
    </row>
    <row r="2211" spans="1:5" x14ac:dyDescent="0.25">
      <c r="A2211" s="1">
        <v>2207</v>
      </c>
      <c r="B2211" s="1">
        <v>359.24390599999998</v>
      </c>
      <c r="C2211" s="1">
        <v>2667436</v>
      </c>
      <c r="D2211" s="2">
        <v>9.8000000000000007</v>
      </c>
      <c r="E2211" s="1">
        <v>475003</v>
      </c>
    </row>
    <row r="2212" spans="1:5" x14ac:dyDescent="0.25">
      <c r="A2212" s="1">
        <v>2208</v>
      </c>
      <c r="B2212" s="1">
        <v>360.12988799999999</v>
      </c>
      <c r="C2212" s="1">
        <v>1689195</v>
      </c>
      <c r="D2212" s="2">
        <v>5.8</v>
      </c>
      <c r="E2212" s="1">
        <v>405865</v>
      </c>
    </row>
    <row r="2213" spans="1:5" x14ac:dyDescent="0.25">
      <c r="A2213" s="1">
        <v>2209</v>
      </c>
      <c r="B2213" s="1">
        <v>360.13789500000001</v>
      </c>
      <c r="C2213" s="1">
        <v>1767533</v>
      </c>
      <c r="D2213" s="2">
        <v>6.1</v>
      </c>
      <c r="E2213" s="1">
        <v>551731</v>
      </c>
    </row>
    <row r="2214" spans="1:5" x14ac:dyDescent="0.25">
      <c r="A2214" s="1">
        <v>2210</v>
      </c>
      <c r="B2214" s="1">
        <v>360.16646300000002</v>
      </c>
      <c r="C2214" s="1">
        <v>1782899</v>
      </c>
      <c r="D2214" s="2">
        <v>6.2</v>
      </c>
      <c r="E2214" s="1">
        <v>417058</v>
      </c>
    </row>
    <row r="2215" spans="1:5" x14ac:dyDescent="0.25">
      <c r="A2215" s="1">
        <v>2211</v>
      </c>
      <c r="B2215" s="1">
        <v>360.17448400000001</v>
      </c>
      <c r="C2215" s="1">
        <v>2668661</v>
      </c>
      <c r="D2215" s="2">
        <v>9.8000000000000007</v>
      </c>
      <c r="E2215" s="1">
        <v>428625</v>
      </c>
    </row>
    <row r="2216" spans="1:5" x14ac:dyDescent="0.25">
      <c r="A2216" s="1">
        <v>2212</v>
      </c>
      <c r="B2216" s="1">
        <v>360.210894</v>
      </c>
      <c r="C2216" s="1">
        <v>1357436</v>
      </c>
      <c r="D2216" s="2">
        <v>4.5</v>
      </c>
      <c r="E2216" s="1">
        <v>522128</v>
      </c>
    </row>
    <row r="2217" spans="1:5" x14ac:dyDescent="0.25">
      <c r="A2217" s="1">
        <v>2213</v>
      </c>
      <c r="B2217" s="1">
        <v>360.64506299999999</v>
      </c>
      <c r="C2217" s="1">
        <v>1010395</v>
      </c>
      <c r="D2217" s="2">
        <v>3.1</v>
      </c>
      <c r="E2217" s="1">
        <v>566938</v>
      </c>
    </row>
    <row r="2218" spans="1:5" x14ac:dyDescent="0.25">
      <c r="A2218" s="1">
        <v>2214</v>
      </c>
      <c r="B2218" s="1">
        <v>360.894338</v>
      </c>
      <c r="C2218" s="1">
        <v>4775185</v>
      </c>
      <c r="D2218" s="2">
        <v>18.3</v>
      </c>
      <c r="E2218" s="1">
        <v>440246</v>
      </c>
    </row>
    <row r="2219" spans="1:5" x14ac:dyDescent="0.25">
      <c r="A2219" s="1">
        <v>2215</v>
      </c>
      <c r="B2219" s="1">
        <v>361.11392999999998</v>
      </c>
      <c r="C2219" s="1">
        <v>1174593</v>
      </c>
      <c r="D2219" s="2">
        <v>3.7</v>
      </c>
      <c r="E2219" s="1">
        <v>265215</v>
      </c>
    </row>
    <row r="2220" spans="1:5" x14ac:dyDescent="0.25">
      <c r="A2220" s="1">
        <v>2216</v>
      </c>
      <c r="B2220" s="1">
        <v>361.15038900000002</v>
      </c>
      <c r="C2220" s="1">
        <v>4863305</v>
      </c>
      <c r="D2220" s="2">
        <v>18.600000000000001</v>
      </c>
      <c r="E2220" s="1">
        <v>470615</v>
      </c>
    </row>
    <row r="2221" spans="1:5" x14ac:dyDescent="0.25">
      <c r="A2221" s="1">
        <v>2217</v>
      </c>
      <c r="B2221" s="1">
        <v>361.18671499999999</v>
      </c>
      <c r="C2221" s="1">
        <v>4486481</v>
      </c>
      <c r="D2221" s="2">
        <v>17.100000000000001</v>
      </c>
      <c r="E2221" s="1">
        <v>411957</v>
      </c>
    </row>
    <row r="2222" spans="1:5" x14ac:dyDescent="0.25">
      <c r="A2222" s="1">
        <v>2218</v>
      </c>
      <c r="B2222" s="1">
        <v>361.22313400000002</v>
      </c>
      <c r="C2222" s="1">
        <v>2862937</v>
      </c>
      <c r="D2222" s="2">
        <v>10.6</v>
      </c>
      <c r="E2222" s="1">
        <v>501543</v>
      </c>
    </row>
    <row r="2223" spans="1:5" x14ac:dyDescent="0.25">
      <c r="A2223" s="1">
        <v>2219</v>
      </c>
      <c r="B2223" s="1">
        <v>361.89394199999998</v>
      </c>
      <c r="C2223" s="1">
        <v>1095917</v>
      </c>
      <c r="D2223" s="2">
        <v>3.4</v>
      </c>
      <c r="E2223" s="1">
        <v>402533</v>
      </c>
    </row>
    <row r="2224" spans="1:5" x14ac:dyDescent="0.25">
      <c r="A2224" s="1">
        <v>2220</v>
      </c>
      <c r="B2224" s="1">
        <v>362.14569599999999</v>
      </c>
      <c r="C2224" s="1">
        <v>2530340</v>
      </c>
      <c r="D2224" s="2">
        <v>9.1999999999999993</v>
      </c>
      <c r="E2224" s="1">
        <v>404781</v>
      </c>
    </row>
    <row r="2225" spans="1:5" x14ac:dyDescent="0.25">
      <c r="A2225" s="1">
        <v>2221</v>
      </c>
      <c r="B2225" s="1">
        <v>362.19005600000003</v>
      </c>
      <c r="C2225" s="1">
        <v>1118254</v>
      </c>
      <c r="D2225" s="2">
        <v>3.5</v>
      </c>
      <c r="E2225" s="1">
        <v>567729</v>
      </c>
    </row>
    <row r="2226" spans="1:5" x14ac:dyDescent="0.25">
      <c r="A2226" s="1">
        <v>2222</v>
      </c>
      <c r="B2226" s="1">
        <v>362.85753799999998</v>
      </c>
      <c r="C2226" s="1">
        <v>1086914</v>
      </c>
      <c r="D2226" s="2">
        <v>3.3</v>
      </c>
      <c r="E2226" s="1">
        <v>560238</v>
      </c>
    </row>
    <row r="2227" spans="1:5" x14ac:dyDescent="0.25">
      <c r="A2227" s="1">
        <v>2223</v>
      </c>
      <c r="B2227" s="1">
        <v>362.89133099999998</v>
      </c>
      <c r="C2227" s="1">
        <v>1873098</v>
      </c>
      <c r="D2227" s="2">
        <v>6.5</v>
      </c>
      <c r="E2227" s="1">
        <v>453414</v>
      </c>
    </row>
    <row r="2228" spans="1:5" x14ac:dyDescent="0.25">
      <c r="A2228" s="1">
        <v>2224</v>
      </c>
      <c r="B2228" s="1">
        <v>362.95177899999999</v>
      </c>
      <c r="C2228" s="1">
        <v>1364951</v>
      </c>
      <c r="D2228" s="2">
        <v>4.4000000000000004</v>
      </c>
      <c r="E2228" s="1">
        <v>524595</v>
      </c>
    </row>
    <row r="2229" spans="1:5" x14ac:dyDescent="0.25">
      <c r="A2229" s="1">
        <v>2225</v>
      </c>
      <c r="B2229" s="1">
        <v>363.12161300000002</v>
      </c>
      <c r="C2229" s="1">
        <v>2010877</v>
      </c>
      <c r="D2229" s="2">
        <v>7</v>
      </c>
      <c r="E2229" s="1">
        <v>553030</v>
      </c>
    </row>
    <row r="2230" spans="1:5" x14ac:dyDescent="0.25">
      <c r="A2230" s="1">
        <v>2226</v>
      </c>
      <c r="B2230" s="1">
        <v>363.14238999999998</v>
      </c>
      <c r="C2230" s="1">
        <v>1010434</v>
      </c>
      <c r="D2230" s="2">
        <v>3</v>
      </c>
      <c r="E2230" s="1">
        <v>663463</v>
      </c>
    </row>
    <row r="2231" spans="1:5" x14ac:dyDescent="0.25">
      <c r="A2231" s="1">
        <v>2227</v>
      </c>
      <c r="B2231" s="1">
        <v>363.16611399999999</v>
      </c>
      <c r="C2231" s="1">
        <v>1285895</v>
      </c>
      <c r="D2231" s="2">
        <v>4.0999999999999996</v>
      </c>
      <c r="E2231" s="1">
        <v>485852</v>
      </c>
    </row>
    <row r="2232" spans="1:5" x14ac:dyDescent="0.25">
      <c r="A2232" s="1">
        <v>2228</v>
      </c>
      <c r="B2232" s="1">
        <v>363.18133899999998</v>
      </c>
      <c r="C2232" s="1">
        <v>1252363</v>
      </c>
      <c r="D2232" s="2">
        <v>4</v>
      </c>
      <c r="E2232" s="1">
        <v>540871</v>
      </c>
    </row>
    <row r="2233" spans="1:5" x14ac:dyDescent="0.25">
      <c r="A2233" s="1">
        <v>2229</v>
      </c>
      <c r="B2233" s="1">
        <v>363.20238799999998</v>
      </c>
      <c r="C2233" s="1">
        <v>1138959</v>
      </c>
      <c r="D2233" s="2">
        <v>3.5</v>
      </c>
      <c r="E2233" s="1">
        <v>518488</v>
      </c>
    </row>
    <row r="2234" spans="1:5" x14ac:dyDescent="0.25">
      <c r="A2234" s="1">
        <v>2230</v>
      </c>
      <c r="B2234" s="1">
        <v>363.21775300000002</v>
      </c>
      <c r="C2234" s="1">
        <v>1053715</v>
      </c>
      <c r="D2234" s="2">
        <v>3.2</v>
      </c>
      <c r="E2234" s="1">
        <v>677117</v>
      </c>
    </row>
    <row r="2235" spans="1:5" x14ac:dyDescent="0.25">
      <c r="A2235" s="1">
        <v>2231</v>
      </c>
      <c r="B2235" s="1">
        <v>363.67176499999999</v>
      </c>
      <c r="C2235" s="1">
        <v>2715000</v>
      </c>
      <c r="D2235" s="2">
        <v>9.8000000000000007</v>
      </c>
      <c r="E2235" s="1">
        <v>479888</v>
      </c>
    </row>
    <row r="2236" spans="1:5" x14ac:dyDescent="0.25">
      <c r="A2236" s="1">
        <v>2232</v>
      </c>
      <c r="B2236" s="1">
        <v>363.76304099999999</v>
      </c>
      <c r="C2236" s="1">
        <v>1446541</v>
      </c>
      <c r="D2236" s="2">
        <v>4.8</v>
      </c>
      <c r="E2236" s="1">
        <v>497070</v>
      </c>
    </row>
    <row r="2237" spans="1:5" x14ac:dyDescent="0.25">
      <c r="A2237" s="1">
        <v>2233</v>
      </c>
      <c r="B2237" s="1">
        <v>364.22608100000002</v>
      </c>
      <c r="C2237" s="1">
        <v>2201077</v>
      </c>
      <c r="D2237" s="2">
        <v>7.8</v>
      </c>
      <c r="E2237" s="1">
        <v>488809</v>
      </c>
    </row>
    <row r="2238" spans="1:5" x14ac:dyDescent="0.25">
      <c r="A2238" s="1">
        <v>2234</v>
      </c>
      <c r="B2238" s="1">
        <v>364.51270199999999</v>
      </c>
      <c r="C2238" s="1">
        <v>1083702</v>
      </c>
      <c r="D2238" s="2">
        <v>3.3</v>
      </c>
      <c r="E2238" s="1">
        <v>543908</v>
      </c>
    </row>
    <row r="2239" spans="1:5" x14ac:dyDescent="0.25">
      <c r="A2239" s="1">
        <v>2235</v>
      </c>
      <c r="B2239" s="1">
        <v>365.10085500000002</v>
      </c>
      <c r="C2239" s="1">
        <v>2781884</v>
      </c>
      <c r="D2239" s="2">
        <v>10.1</v>
      </c>
      <c r="E2239" s="1">
        <v>382825</v>
      </c>
    </row>
    <row r="2240" spans="1:5" x14ac:dyDescent="0.25">
      <c r="A2240" s="1">
        <v>2236</v>
      </c>
      <c r="B2240" s="1">
        <v>365.121691</v>
      </c>
      <c r="C2240" s="1">
        <v>1625025</v>
      </c>
      <c r="D2240" s="2">
        <v>5.5</v>
      </c>
      <c r="E2240" s="1">
        <v>432390</v>
      </c>
    </row>
    <row r="2241" spans="1:5" x14ac:dyDescent="0.25">
      <c r="A2241" s="1">
        <v>2237</v>
      </c>
      <c r="B2241" s="1">
        <v>365.13322899999997</v>
      </c>
      <c r="C2241" s="1">
        <v>3318467</v>
      </c>
      <c r="D2241" s="2">
        <v>12.2</v>
      </c>
      <c r="E2241" s="1">
        <v>390012</v>
      </c>
    </row>
    <row r="2242" spans="1:5" x14ac:dyDescent="0.25">
      <c r="A2242" s="1">
        <v>2238</v>
      </c>
      <c r="B2242" s="1">
        <v>365.13605799999999</v>
      </c>
      <c r="C2242" s="1">
        <v>1155780</v>
      </c>
      <c r="D2242" s="2">
        <v>3.6</v>
      </c>
      <c r="E2242" s="1">
        <v>647150</v>
      </c>
    </row>
    <row r="2243" spans="1:5" x14ac:dyDescent="0.25">
      <c r="A2243" s="1">
        <v>2239</v>
      </c>
      <c r="B2243" s="1">
        <v>365.13722799999999</v>
      </c>
      <c r="C2243" s="1">
        <v>1833156</v>
      </c>
      <c r="D2243" s="2">
        <v>6.3</v>
      </c>
      <c r="E2243" s="1">
        <v>466400</v>
      </c>
    </row>
    <row r="2244" spans="1:5" x14ac:dyDescent="0.25">
      <c r="A2244" s="1">
        <v>2240</v>
      </c>
      <c r="B2244" s="1">
        <v>365.15818100000001</v>
      </c>
      <c r="C2244" s="1">
        <v>1437129</v>
      </c>
      <c r="D2244" s="2">
        <v>4.7</v>
      </c>
      <c r="E2244" s="1">
        <v>327104</v>
      </c>
    </row>
    <row r="2245" spans="1:5" x14ac:dyDescent="0.25">
      <c r="A2245" s="1">
        <v>2241</v>
      </c>
      <c r="B2245" s="1">
        <v>365.16056400000002</v>
      </c>
      <c r="C2245" s="1">
        <v>2677962</v>
      </c>
      <c r="D2245" s="2">
        <v>9.6999999999999993</v>
      </c>
      <c r="E2245" s="1">
        <v>389474</v>
      </c>
    </row>
    <row r="2246" spans="1:5" x14ac:dyDescent="0.25">
      <c r="A2246" s="1">
        <v>2242</v>
      </c>
      <c r="B2246" s="1">
        <v>365.19693899999999</v>
      </c>
      <c r="C2246" s="1">
        <v>2532562</v>
      </c>
      <c r="D2246" s="2">
        <v>9.1</v>
      </c>
      <c r="E2246" s="1">
        <v>471490</v>
      </c>
    </row>
    <row r="2247" spans="1:5" x14ac:dyDescent="0.25">
      <c r="A2247" s="1">
        <v>2243</v>
      </c>
      <c r="B2247" s="1">
        <v>365.23337299999997</v>
      </c>
      <c r="C2247" s="1">
        <v>2111450</v>
      </c>
      <c r="D2247" s="2">
        <v>7.4</v>
      </c>
      <c r="E2247" s="1">
        <v>425073</v>
      </c>
    </row>
    <row r="2248" spans="1:5" x14ac:dyDescent="0.25">
      <c r="A2248" s="1">
        <v>2244</v>
      </c>
      <c r="B2248" s="1">
        <v>365.29619000000002</v>
      </c>
      <c r="C2248" s="1">
        <v>3546345</v>
      </c>
      <c r="D2248" s="2">
        <v>13.1</v>
      </c>
      <c r="E2248" s="1">
        <v>493789</v>
      </c>
    </row>
    <row r="2249" spans="1:5" x14ac:dyDescent="0.25">
      <c r="A2249" s="1">
        <v>2245</v>
      </c>
      <c r="B2249" s="1">
        <v>366.24162100000001</v>
      </c>
      <c r="C2249" s="1">
        <v>1019585</v>
      </c>
      <c r="D2249" s="2">
        <v>3.1</v>
      </c>
      <c r="E2249" s="1">
        <v>615515</v>
      </c>
    </row>
    <row r="2250" spans="1:5" x14ac:dyDescent="0.25">
      <c r="A2250" s="1">
        <v>2246</v>
      </c>
      <c r="B2250" s="1">
        <v>366.873828</v>
      </c>
      <c r="C2250" s="1">
        <v>4392532</v>
      </c>
      <c r="D2250" s="2">
        <v>16.5</v>
      </c>
      <c r="E2250" s="1">
        <v>442610</v>
      </c>
    </row>
    <row r="2251" spans="1:5" x14ac:dyDescent="0.25">
      <c r="A2251" s="1">
        <v>2247</v>
      </c>
      <c r="B2251" s="1">
        <v>366.96455400000002</v>
      </c>
      <c r="C2251" s="1">
        <v>3161705</v>
      </c>
      <c r="D2251" s="2">
        <v>11.6</v>
      </c>
      <c r="E2251" s="1">
        <v>454919</v>
      </c>
    </row>
    <row r="2252" spans="1:5" x14ac:dyDescent="0.25">
      <c r="A2252" s="1">
        <v>2248</v>
      </c>
      <c r="B2252" s="1">
        <v>367.09782899999999</v>
      </c>
      <c r="C2252" s="1">
        <v>1035656</v>
      </c>
      <c r="D2252" s="2">
        <v>3.1</v>
      </c>
      <c r="E2252" s="1">
        <v>625784</v>
      </c>
    </row>
    <row r="2253" spans="1:5" x14ac:dyDescent="0.25">
      <c r="A2253" s="1">
        <v>2249</v>
      </c>
      <c r="B2253" s="1">
        <v>367.12890499999997</v>
      </c>
      <c r="C2253" s="1">
        <v>1286287</v>
      </c>
      <c r="D2253" s="2">
        <v>4.0999999999999996</v>
      </c>
      <c r="E2253" s="1">
        <v>453489</v>
      </c>
    </row>
    <row r="2254" spans="1:5" x14ac:dyDescent="0.25">
      <c r="A2254" s="1">
        <v>2250</v>
      </c>
      <c r="B2254" s="1">
        <v>367.130269</v>
      </c>
      <c r="C2254" s="1">
        <v>2155920</v>
      </c>
      <c r="D2254" s="2">
        <v>7.6</v>
      </c>
      <c r="E2254" s="1">
        <v>420621</v>
      </c>
    </row>
    <row r="2255" spans="1:5" x14ac:dyDescent="0.25">
      <c r="A2255" s="1">
        <v>2251</v>
      </c>
      <c r="B2255" s="1">
        <v>367.13981200000001</v>
      </c>
      <c r="C2255" s="1">
        <v>3253906</v>
      </c>
      <c r="D2255" s="2">
        <v>12</v>
      </c>
      <c r="E2255" s="1">
        <v>449599</v>
      </c>
    </row>
    <row r="2256" spans="1:5" x14ac:dyDescent="0.25">
      <c r="A2256" s="1">
        <v>2252</v>
      </c>
      <c r="B2256" s="1">
        <v>367.15295099999997</v>
      </c>
      <c r="C2256" s="1">
        <v>1281429</v>
      </c>
      <c r="D2256" s="2">
        <v>4.0999999999999996</v>
      </c>
      <c r="E2256" s="1">
        <v>248147</v>
      </c>
    </row>
    <row r="2257" spans="1:5" x14ac:dyDescent="0.25">
      <c r="A2257" s="1">
        <v>2253</v>
      </c>
      <c r="B2257" s="1">
        <v>367.17621600000001</v>
      </c>
      <c r="C2257" s="1">
        <v>6965914</v>
      </c>
      <c r="D2257" s="2">
        <v>26.8</v>
      </c>
      <c r="E2257" s="1">
        <v>464173</v>
      </c>
    </row>
    <row r="2258" spans="1:5" x14ac:dyDescent="0.25">
      <c r="A2258" s="1">
        <v>2254</v>
      </c>
      <c r="B2258" s="1">
        <v>367.20016099999998</v>
      </c>
      <c r="C2258" s="1">
        <v>1085600</v>
      </c>
      <c r="D2258" s="2">
        <v>3.3</v>
      </c>
      <c r="E2258" s="1">
        <v>578701</v>
      </c>
    </row>
    <row r="2259" spans="1:5" x14ac:dyDescent="0.25">
      <c r="A2259" s="1">
        <v>2255</v>
      </c>
      <c r="B2259" s="1">
        <v>367.21257200000002</v>
      </c>
      <c r="C2259" s="1">
        <v>4820643</v>
      </c>
      <c r="D2259" s="2">
        <v>18.2</v>
      </c>
      <c r="E2259" s="1">
        <v>453369</v>
      </c>
    </row>
    <row r="2260" spans="1:5" x14ac:dyDescent="0.25">
      <c r="A2260" s="1">
        <v>2256</v>
      </c>
      <c r="B2260" s="1">
        <v>367.24887899999999</v>
      </c>
      <c r="C2260" s="1">
        <v>1635499</v>
      </c>
      <c r="D2260" s="2">
        <v>5.5</v>
      </c>
      <c r="E2260" s="1">
        <v>240667</v>
      </c>
    </row>
    <row r="2261" spans="1:5" x14ac:dyDescent="0.25">
      <c r="A2261" s="1">
        <v>2257</v>
      </c>
      <c r="B2261" s="1">
        <v>367.63585799999998</v>
      </c>
      <c r="C2261" s="1">
        <v>1095814</v>
      </c>
      <c r="D2261" s="2">
        <v>3.4</v>
      </c>
      <c r="E2261" s="1">
        <v>461821</v>
      </c>
    </row>
    <row r="2262" spans="1:5" x14ac:dyDescent="0.25">
      <c r="A2262" s="1">
        <v>2258</v>
      </c>
      <c r="B2262" s="1">
        <v>367.66700400000002</v>
      </c>
      <c r="C2262" s="1">
        <v>1617677</v>
      </c>
      <c r="D2262" s="2">
        <v>5.4</v>
      </c>
      <c r="E2262" s="1">
        <v>536058</v>
      </c>
    </row>
    <row r="2263" spans="1:5" x14ac:dyDescent="0.25">
      <c r="A2263" s="1">
        <v>2259</v>
      </c>
      <c r="B2263" s="1">
        <v>367.87337500000001</v>
      </c>
      <c r="C2263" s="1">
        <v>1220925</v>
      </c>
      <c r="D2263" s="2">
        <v>3.9</v>
      </c>
      <c r="E2263" s="1">
        <v>655469</v>
      </c>
    </row>
    <row r="2264" spans="1:5" x14ac:dyDescent="0.25">
      <c r="A2264" s="1">
        <v>2260</v>
      </c>
      <c r="B2264" s="1">
        <v>368.17953899999998</v>
      </c>
      <c r="C2264" s="1">
        <v>1687941</v>
      </c>
      <c r="D2264" s="2">
        <v>5.7</v>
      </c>
      <c r="E2264" s="1">
        <v>559965</v>
      </c>
    </row>
    <row r="2265" spans="1:5" x14ac:dyDescent="0.25">
      <c r="A2265" s="1">
        <v>2261</v>
      </c>
      <c r="B2265" s="1">
        <v>368.21606600000001</v>
      </c>
      <c r="C2265" s="1">
        <v>1444238</v>
      </c>
      <c r="D2265" s="2">
        <v>4.8</v>
      </c>
      <c r="E2265" s="1">
        <v>517297</v>
      </c>
    </row>
    <row r="2266" spans="1:5" x14ac:dyDescent="0.25">
      <c r="A2266" s="1">
        <v>2262</v>
      </c>
      <c r="B2266" s="1">
        <v>368.49543399999999</v>
      </c>
      <c r="C2266" s="1">
        <v>1048272</v>
      </c>
      <c r="D2266" s="2">
        <v>3.2</v>
      </c>
      <c r="E2266" s="1">
        <v>501809</v>
      </c>
    </row>
    <row r="2267" spans="1:5" x14ac:dyDescent="0.25">
      <c r="A2267" s="1">
        <v>2263</v>
      </c>
      <c r="B2267" s="1">
        <v>368.88178399999998</v>
      </c>
      <c r="C2267" s="1">
        <v>1372203</v>
      </c>
      <c r="D2267" s="2">
        <v>4.5</v>
      </c>
      <c r="E2267" s="1">
        <v>508188</v>
      </c>
    </row>
    <row r="2268" spans="1:5" x14ac:dyDescent="0.25">
      <c r="A2268" s="1">
        <v>2264</v>
      </c>
      <c r="B2268" s="1">
        <v>369.06219199999998</v>
      </c>
      <c r="C2268" s="1">
        <v>1381974</v>
      </c>
      <c r="D2268" s="2">
        <v>4.5</v>
      </c>
      <c r="E2268" s="1">
        <v>599906</v>
      </c>
    </row>
    <row r="2269" spans="1:5" x14ac:dyDescent="0.25">
      <c r="A2269" s="1">
        <v>2265</v>
      </c>
      <c r="B2269" s="1">
        <v>369.119145</v>
      </c>
      <c r="C2269" s="1">
        <v>3828324</v>
      </c>
      <c r="D2269" s="2">
        <v>14.3</v>
      </c>
      <c r="E2269" s="1">
        <v>427900</v>
      </c>
    </row>
    <row r="2270" spans="1:5" x14ac:dyDescent="0.25">
      <c r="A2270" s="1">
        <v>2266</v>
      </c>
      <c r="B2270" s="1">
        <v>369.12728299999998</v>
      </c>
      <c r="C2270" s="1">
        <v>8498277</v>
      </c>
      <c r="D2270" s="2">
        <v>32.9</v>
      </c>
      <c r="E2270" s="1">
        <v>407854</v>
      </c>
    </row>
    <row r="2271" spans="1:5" x14ac:dyDescent="0.25">
      <c r="A2271" s="1">
        <v>2267</v>
      </c>
      <c r="B2271" s="1">
        <v>369.13504599999999</v>
      </c>
      <c r="C2271" s="1">
        <v>1624423</v>
      </c>
      <c r="D2271" s="2">
        <v>5.5</v>
      </c>
      <c r="E2271" s="1">
        <v>290750</v>
      </c>
    </row>
    <row r="2272" spans="1:5" x14ac:dyDescent="0.25">
      <c r="A2272" s="1">
        <v>2268</v>
      </c>
      <c r="B2272" s="1">
        <v>369.15544599999998</v>
      </c>
      <c r="C2272" s="1">
        <v>9874540</v>
      </c>
      <c r="D2272" s="2">
        <v>38.4</v>
      </c>
      <c r="E2272" s="1">
        <v>434970</v>
      </c>
    </row>
    <row r="2273" spans="1:5" x14ac:dyDescent="0.25">
      <c r="A2273" s="1">
        <v>2269</v>
      </c>
      <c r="B2273" s="1">
        <v>369.19181400000002</v>
      </c>
      <c r="C2273" s="1">
        <v>14365813</v>
      </c>
      <c r="D2273" s="2">
        <v>56.3</v>
      </c>
      <c r="E2273" s="1">
        <v>410324</v>
      </c>
    </row>
    <row r="2274" spans="1:5" x14ac:dyDescent="0.25">
      <c r="A2274" s="1">
        <v>2270</v>
      </c>
      <c r="B2274" s="1">
        <v>369.20710800000001</v>
      </c>
      <c r="C2274" s="1">
        <v>1502841</v>
      </c>
      <c r="D2274" s="2">
        <v>5</v>
      </c>
      <c r="E2274" s="1">
        <v>558773</v>
      </c>
    </row>
    <row r="2275" spans="1:5" x14ac:dyDescent="0.25">
      <c r="A2275" s="1">
        <v>2271</v>
      </c>
      <c r="B2275" s="1">
        <v>369.22826600000002</v>
      </c>
      <c r="C2275" s="1">
        <v>6388862</v>
      </c>
      <c r="D2275" s="2">
        <v>24.5</v>
      </c>
      <c r="E2275" s="1">
        <v>423714</v>
      </c>
    </row>
    <row r="2276" spans="1:5" x14ac:dyDescent="0.25">
      <c r="A2276" s="1">
        <v>2272</v>
      </c>
      <c r="B2276" s="1">
        <v>369.23339900000002</v>
      </c>
      <c r="C2276" s="1">
        <v>1115263</v>
      </c>
      <c r="D2276" s="2">
        <v>3.4</v>
      </c>
      <c r="E2276" s="1">
        <v>691652</v>
      </c>
    </row>
    <row r="2277" spans="1:5" x14ac:dyDescent="0.25">
      <c r="A2277" s="1">
        <v>2273</v>
      </c>
      <c r="B2277" s="1">
        <v>369.26443899999998</v>
      </c>
      <c r="C2277" s="1">
        <v>1658758</v>
      </c>
      <c r="D2277" s="2">
        <v>5.6</v>
      </c>
      <c r="E2277" s="1">
        <v>388075</v>
      </c>
    </row>
    <row r="2278" spans="1:5" x14ac:dyDescent="0.25">
      <c r="A2278" s="1">
        <v>2274</v>
      </c>
      <c r="B2278" s="1">
        <v>370.13059500000003</v>
      </c>
      <c r="C2278" s="1">
        <v>1550934</v>
      </c>
      <c r="D2278" s="2">
        <v>5.2</v>
      </c>
      <c r="E2278" s="1">
        <v>411766</v>
      </c>
    </row>
    <row r="2279" spans="1:5" x14ac:dyDescent="0.25">
      <c r="A2279" s="1">
        <v>2275</v>
      </c>
      <c r="B2279" s="1">
        <v>370.15885200000002</v>
      </c>
      <c r="C2279" s="1">
        <v>1984860</v>
      </c>
      <c r="D2279" s="2">
        <v>6.9</v>
      </c>
      <c r="E2279" s="1">
        <v>414438</v>
      </c>
    </row>
    <row r="2280" spans="1:5" x14ac:dyDescent="0.25">
      <c r="A2280" s="1">
        <v>2276</v>
      </c>
      <c r="B2280" s="1">
        <v>370.18690700000002</v>
      </c>
      <c r="C2280" s="1">
        <v>1425763</v>
      </c>
      <c r="D2280" s="2">
        <v>4.7</v>
      </c>
      <c r="E2280" s="1">
        <v>272736</v>
      </c>
    </row>
    <row r="2281" spans="1:5" x14ac:dyDescent="0.25">
      <c r="A2281" s="1">
        <v>2277</v>
      </c>
      <c r="B2281" s="1">
        <v>370.19519600000001</v>
      </c>
      <c r="C2281" s="1">
        <v>3394917</v>
      </c>
      <c r="D2281" s="2">
        <v>12.5</v>
      </c>
      <c r="E2281" s="1">
        <v>449418</v>
      </c>
    </row>
    <row r="2282" spans="1:5" x14ac:dyDescent="0.25">
      <c r="A2282" s="1">
        <v>2278</v>
      </c>
      <c r="B2282" s="1">
        <v>370.23159299999998</v>
      </c>
      <c r="C2282" s="1">
        <v>1390446</v>
      </c>
      <c r="D2282" s="2">
        <v>4.5</v>
      </c>
      <c r="E2282" s="1">
        <v>453153</v>
      </c>
    </row>
    <row r="2283" spans="1:5" x14ac:dyDescent="0.25">
      <c r="A2283" s="1">
        <v>2279</v>
      </c>
      <c r="B2283" s="1">
        <v>370.86874299999999</v>
      </c>
      <c r="C2283" s="1">
        <v>21868040</v>
      </c>
      <c r="D2283" s="2">
        <v>86.2</v>
      </c>
      <c r="E2283" s="1">
        <v>420482</v>
      </c>
    </row>
    <row r="2284" spans="1:5" x14ac:dyDescent="0.25">
      <c r="A2284" s="1">
        <v>2280</v>
      </c>
      <c r="B2284" s="1">
        <v>370.907892</v>
      </c>
      <c r="C2284" s="1">
        <v>1446161</v>
      </c>
      <c r="D2284" s="2">
        <v>4.8</v>
      </c>
      <c r="E2284" s="1">
        <v>538235</v>
      </c>
    </row>
    <row r="2285" spans="1:5" x14ac:dyDescent="0.25">
      <c r="A2285" s="1">
        <v>2281</v>
      </c>
      <c r="B2285" s="1">
        <v>371.05899099999999</v>
      </c>
      <c r="C2285" s="1">
        <v>1057334</v>
      </c>
      <c r="D2285" s="2">
        <v>3.2</v>
      </c>
      <c r="E2285" s="1">
        <v>481408</v>
      </c>
    </row>
    <row r="2286" spans="1:5" x14ac:dyDescent="0.25">
      <c r="A2286" s="1">
        <v>2282</v>
      </c>
      <c r="B2286" s="1">
        <v>371.124259</v>
      </c>
      <c r="C2286" s="1">
        <v>3242566</v>
      </c>
      <c r="D2286" s="2">
        <v>11.9</v>
      </c>
      <c r="E2286" s="1">
        <v>412224</v>
      </c>
    </row>
    <row r="2287" spans="1:5" x14ac:dyDescent="0.25">
      <c r="A2287" s="1">
        <v>2283</v>
      </c>
      <c r="B2287" s="1">
        <v>371.13473499999998</v>
      </c>
      <c r="C2287" s="1">
        <v>6255176</v>
      </c>
      <c r="D2287" s="2">
        <v>23.9</v>
      </c>
      <c r="E2287" s="1">
        <v>415712</v>
      </c>
    </row>
    <row r="2288" spans="1:5" x14ac:dyDescent="0.25">
      <c r="A2288" s="1">
        <v>2284</v>
      </c>
      <c r="B2288" s="1">
        <v>371.15058299999998</v>
      </c>
      <c r="C2288" s="1">
        <v>19750476</v>
      </c>
      <c r="D2288" s="2">
        <v>77.8</v>
      </c>
      <c r="E2288" s="1">
        <v>405731</v>
      </c>
    </row>
    <row r="2289" spans="1:5" x14ac:dyDescent="0.25">
      <c r="A2289" s="1">
        <v>2285</v>
      </c>
      <c r="B2289" s="1">
        <v>371.17114299999997</v>
      </c>
      <c r="C2289" s="1">
        <v>17063504</v>
      </c>
      <c r="D2289" s="2">
        <v>67</v>
      </c>
      <c r="E2289" s="1">
        <v>400363</v>
      </c>
    </row>
    <row r="2290" spans="1:5" x14ac:dyDescent="0.25">
      <c r="A2290" s="1">
        <v>2286</v>
      </c>
      <c r="B2290" s="1">
        <v>371.20750800000002</v>
      </c>
      <c r="C2290" s="1">
        <v>16903770</v>
      </c>
      <c r="D2290" s="2">
        <v>66.400000000000006</v>
      </c>
      <c r="E2290" s="1">
        <v>411630</v>
      </c>
    </row>
    <row r="2291" spans="1:5" x14ac:dyDescent="0.25">
      <c r="A2291" s="1">
        <v>2287</v>
      </c>
      <c r="B2291" s="1">
        <v>371.24387200000001</v>
      </c>
      <c r="C2291" s="1">
        <v>5520995</v>
      </c>
      <c r="D2291" s="2">
        <v>21</v>
      </c>
      <c r="E2291" s="1">
        <v>377478</v>
      </c>
    </row>
    <row r="2292" spans="1:5" x14ac:dyDescent="0.25">
      <c r="A2292" s="1">
        <v>2288</v>
      </c>
      <c r="B2292" s="1">
        <v>371.280305</v>
      </c>
      <c r="C2292" s="1">
        <v>1816172</v>
      </c>
      <c r="D2292" s="2">
        <v>6.1</v>
      </c>
      <c r="E2292" s="1">
        <v>401383</v>
      </c>
    </row>
    <row r="2293" spans="1:5" x14ac:dyDescent="0.25">
      <c r="A2293" s="1">
        <v>2289</v>
      </c>
      <c r="B2293" s="1">
        <v>371.86706199999998</v>
      </c>
      <c r="C2293" s="1">
        <v>1523707</v>
      </c>
      <c r="D2293" s="2">
        <v>5</v>
      </c>
      <c r="E2293" s="1">
        <v>438557</v>
      </c>
    </row>
    <row r="2294" spans="1:5" x14ac:dyDescent="0.25">
      <c r="A2294" s="1">
        <v>2290</v>
      </c>
      <c r="B2294" s="1">
        <v>371.868246</v>
      </c>
      <c r="C2294" s="1">
        <v>6087419</v>
      </c>
      <c r="D2294" s="2">
        <v>23</v>
      </c>
      <c r="E2294" s="1">
        <v>450751</v>
      </c>
    </row>
    <row r="2295" spans="1:5" x14ac:dyDescent="0.25">
      <c r="A2295" s="1">
        <v>2291</v>
      </c>
      <c r="B2295" s="1">
        <v>372.13801699999999</v>
      </c>
      <c r="C2295" s="1">
        <v>1102653</v>
      </c>
      <c r="D2295" s="2">
        <v>3.3</v>
      </c>
      <c r="E2295" s="1">
        <v>474037</v>
      </c>
    </row>
    <row r="2296" spans="1:5" x14ac:dyDescent="0.25">
      <c r="A2296" s="1">
        <v>2292</v>
      </c>
      <c r="B2296" s="1">
        <v>372.15399600000001</v>
      </c>
      <c r="C2296" s="1">
        <v>3438401</v>
      </c>
      <c r="D2296" s="2">
        <v>12.5</v>
      </c>
      <c r="E2296" s="1">
        <v>457646</v>
      </c>
    </row>
    <row r="2297" spans="1:5" x14ac:dyDescent="0.25">
      <c r="A2297" s="1">
        <v>2293</v>
      </c>
      <c r="B2297" s="1">
        <v>372.16636899999997</v>
      </c>
      <c r="C2297" s="1">
        <v>1926468</v>
      </c>
      <c r="D2297" s="2">
        <v>6.6</v>
      </c>
      <c r="E2297" s="1">
        <v>441774</v>
      </c>
    </row>
    <row r="2298" spans="1:5" x14ac:dyDescent="0.25">
      <c r="A2298" s="1">
        <v>2294</v>
      </c>
      <c r="B2298" s="1">
        <v>372.17440299999998</v>
      </c>
      <c r="C2298" s="1">
        <v>3831110</v>
      </c>
      <c r="D2298" s="2">
        <v>14.1</v>
      </c>
      <c r="E2298" s="1">
        <v>425804</v>
      </c>
    </row>
    <row r="2299" spans="1:5" x14ac:dyDescent="0.25">
      <c r="A2299" s="1">
        <v>2295</v>
      </c>
      <c r="B2299" s="1">
        <v>372.20269200000001</v>
      </c>
      <c r="C2299" s="1">
        <v>1419341</v>
      </c>
      <c r="D2299" s="2">
        <v>4.5999999999999996</v>
      </c>
      <c r="E2299" s="1">
        <v>411469</v>
      </c>
    </row>
    <row r="2300" spans="1:5" x14ac:dyDescent="0.25">
      <c r="A2300" s="1">
        <v>2296</v>
      </c>
      <c r="B2300" s="1">
        <v>372.21080799999999</v>
      </c>
      <c r="C2300" s="1">
        <v>3743567</v>
      </c>
      <c r="D2300" s="2">
        <v>13.7</v>
      </c>
      <c r="E2300" s="1">
        <v>406008</v>
      </c>
    </row>
    <row r="2301" spans="1:5" x14ac:dyDescent="0.25">
      <c r="A2301" s="1">
        <v>2297</v>
      </c>
      <c r="B2301" s="1">
        <v>372.24733099999997</v>
      </c>
      <c r="C2301" s="1">
        <v>1239128</v>
      </c>
      <c r="D2301" s="2">
        <v>3.9</v>
      </c>
      <c r="E2301" s="1">
        <v>502198</v>
      </c>
    </row>
    <row r="2302" spans="1:5" x14ac:dyDescent="0.25">
      <c r="A2302" s="1">
        <v>2298</v>
      </c>
      <c r="B2302" s="1">
        <v>372.50223299999999</v>
      </c>
      <c r="C2302" s="1">
        <v>1407895</v>
      </c>
      <c r="D2302" s="2">
        <v>4.5</v>
      </c>
      <c r="E2302" s="1">
        <v>554700</v>
      </c>
    </row>
    <row r="2303" spans="1:5" x14ac:dyDescent="0.25">
      <c r="A2303" s="1">
        <v>2299</v>
      </c>
      <c r="B2303" s="1">
        <v>372.68437599999999</v>
      </c>
      <c r="C2303" s="1">
        <v>1974212</v>
      </c>
      <c r="D2303" s="2">
        <v>6.8</v>
      </c>
      <c r="E2303" s="1">
        <v>470447</v>
      </c>
    </row>
    <row r="2304" spans="1:5" x14ac:dyDescent="0.25">
      <c r="A2304" s="1">
        <v>2300</v>
      </c>
      <c r="B2304" s="1">
        <v>372.86558200000002</v>
      </c>
      <c r="C2304" s="1">
        <v>3858417</v>
      </c>
      <c r="D2304" s="2">
        <v>14.2</v>
      </c>
      <c r="E2304" s="1">
        <v>410405</v>
      </c>
    </row>
    <row r="2305" spans="1:5" x14ac:dyDescent="0.25">
      <c r="A2305" s="1">
        <v>2301</v>
      </c>
      <c r="B2305" s="1">
        <v>372.87305300000003</v>
      </c>
      <c r="C2305" s="1">
        <v>1062131</v>
      </c>
      <c r="D2305" s="2">
        <v>3.2</v>
      </c>
      <c r="E2305" s="1">
        <v>539500</v>
      </c>
    </row>
    <row r="2306" spans="1:5" x14ac:dyDescent="0.25">
      <c r="A2306" s="1">
        <v>2302</v>
      </c>
      <c r="B2306" s="1">
        <v>372.923135</v>
      </c>
      <c r="C2306" s="1">
        <v>1438207</v>
      </c>
      <c r="D2306" s="2">
        <v>4.7</v>
      </c>
      <c r="E2306" s="1">
        <v>395866</v>
      </c>
    </row>
    <row r="2307" spans="1:5" x14ac:dyDescent="0.25">
      <c r="A2307" s="1">
        <v>2303</v>
      </c>
      <c r="B2307" s="1">
        <v>373.08294100000001</v>
      </c>
      <c r="C2307" s="1">
        <v>2798119</v>
      </c>
      <c r="D2307" s="2">
        <v>10</v>
      </c>
      <c r="E2307" s="1">
        <v>421122</v>
      </c>
    </row>
    <row r="2308" spans="1:5" x14ac:dyDescent="0.25">
      <c r="A2308" s="1">
        <v>2304</v>
      </c>
      <c r="B2308" s="1">
        <v>373.10345899999999</v>
      </c>
      <c r="C2308" s="1">
        <v>1356332</v>
      </c>
      <c r="D2308" s="2">
        <v>4.3</v>
      </c>
      <c r="E2308" s="1">
        <v>380101</v>
      </c>
    </row>
    <row r="2309" spans="1:5" x14ac:dyDescent="0.25">
      <c r="A2309" s="1">
        <v>2305</v>
      </c>
      <c r="B2309" s="1">
        <v>373.114079</v>
      </c>
      <c r="C2309" s="1">
        <v>1937198</v>
      </c>
      <c r="D2309" s="2">
        <v>6.6</v>
      </c>
      <c r="E2309" s="1">
        <v>306344</v>
      </c>
    </row>
    <row r="2310" spans="1:5" x14ac:dyDescent="0.25">
      <c r="A2310" s="1">
        <v>2306</v>
      </c>
      <c r="B2310" s="1">
        <v>373.11676199999999</v>
      </c>
      <c r="C2310" s="1">
        <v>6736943</v>
      </c>
      <c r="D2310" s="2">
        <v>25.5</v>
      </c>
      <c r="E2310" s="1">
        <v>416737</v>
      </c>
    </row>
    <row r="2311" spans="1:5" x14ac:dyDescent="0.25">
      <c r="A2311" s="1">
        <v>2307</v>
      </c>
      <c r="B2311" s="1">
        <v>373.14762200000001</v>
      </c>
      <c r="C2311" s="1">
        <v>12277815</v>
      </c>
      <c r="D2311" s="2">
        <v>47.3</v>
      </c>
      <c r="E2311" s="1">
        <v>385608</v>
      </c>
    </row>
    <row r="2312" spans="1:5" x14ac:dyDescent="0.25">
      <c r="A2312" s="1">
        <v>2308</v>
      </c>
      <c r="B2312" s="1">
        <v>373.15038399999997</v>
      </c>
      <c r="C2312" s="1">
        <v>9893943</v>
      </c>
      <c r="D2312" s="2">
        <v>37.9</v>
      </c>
      <c r="E2312" s="1">
        <v>416793</v>
      </c>
    </row>
    <row r="2313" spans="1:5" x14ac:dyDescent="0.25">
      <c r="A2313" s="1">
        <v>2309</v>
      </c>
      <c r="B2313" s="1">
        <v>373.18673799999999</v>
      </c>
      <c r="C2313" s="1">
        <v>47366208</v>
      </c>
      <c r="D2313" s="2">
        <v>185.4</v>
      </c>
      <c r="E2313" s="1">
        <v>405874</v>
      </c>
    </row>
    <row r="2314" spans="1:5" x14ac:dyDescent="0.25">
      <c r="A2314" s="1">
        <v>2310</v>
      </c>
      <c r="B2314" s="1">
        <v>373.223163</v>
      </c>
      <c r="C2314" s="1">
        <v>9252937</v>
      </c>
      <c r="D2314" s="2">
        <v>35.4</v>
      </c>
      <c r="E2314" s="1">
        <v>418129</v>
      </c>
    </row>
    <row r="2315" spans="1:5" x14ac:dyDescent="0.25">
      <c r="A2315" s="1">
        <v>2311</v>
      </c>
      <c r="B2315" s="1">
        <v>373.25955800000003</v>
      </c>
      <c r="C2315" s="1">
        <v>2263122</v>
      </c>
      <c r="D2315" s="2">
        <v>7.9</v>
      </c>
      <c r="E2315" s="1">
        <v>444817</v>
      </c>
    </row>
    <row r="2316" spans="1:5" x14ac:dyDescent="0.25">
      <c r="A2316" s="1">
        <v>2312</v>
      </c>
      <c r="B2316" s="1">
        <v>374.120228</v>
      </c>
      <c r="C2316" s="1">
        <v>1553449</v>
      </c>
      <c r="D2316" s="2">
        <v>5.0999999999999996</v>
      </c>
      <c r="E2316" s="1">
        <v>369287</v>
      </c>
    </row>
    <row r="2317" spans="1:5" x14ac:dyDescent="0.25">
      <c r="A2317" s="1">
        <v>2313</v>
      </c>
      <c r="B2317" s="1">
        <v>374.14573899999999</v>
      </c>
      <c r="C2317" s="1">
        <v>2165552</v>
      </c>
      <c r="D2317" s="2">
        <v>7.5</v>
      </c>
      <c r="E2317" s="1">
        <v>484514</v>
      </c>
    </row>
    <row r="2318" spans="1:5" x14ac:dyDescent="0.25">
      <c r="A2318" s="1">
        <v>2314</v>
      </c>
      <c r="B2318" s="1">
        <v>374.15103399999998</v>
      </c>
      <c r="C2318" s="1">
        <v>2243889</v>
      </c>
      <c r="D2318" s="2">
        <v>7.8</v>
      </c>
      <c r="E2318" s="1">
        <v>408570</v>
      </c>
    </row>
    <row r="2319" spans="1:5" x14ac:dyDescent="0.25">
      <c r="A2319" s="1">
        <v>2315</v>
      </c>
      <c r="B2319" s="1">
        <v>374.15364199999999</v>
      </c>
      <c r="C2319" s="1">
        <v>1822002</v>
      </c>
      <c r="D2319" s="2">
        <v>6.2</v>
      </c>
      <c r="E2319" s="1">
        <v>497785</v>
      </c>
    </row>
    <row r="2320" spans="1:5" x14ac:dyDescent="0.25">
      <c r="A2320" s="1">
        <v>2316</v>
      </c>
      <c r="B2320" s="1">
        <v>374.182008</v>
      </c>
      <c r="C2320" s="1">
        <v>2144057</v>
      </c>
      <c r="D2320" s="2">
        <v>7.4</v>
      </c>
      <c r="E2320" s="1">
        <v>460153</v>
      </c>
    </row>
    <row r="2321" spans="1:5" x14ac:dyDescent="0.25">
      <c r="A2321" s="1">
        <v>2317</v>
      </c>
      <c r="B2321" s="1">
        <v>374.19007800000003</v>
      </c>
      <c r="C2321" s="1">
        <v>8950075</v>
      </c>
      <c r="D2321" s="2">
        <v>34.200000000000003</v>
      </c>
      <c r="E2321" s="1">
        <v>404545</v>
      </c>
    </row>
    <row r="2322" spans="1:5" x14ac:dyDescent="0.25">
      <c r="A2322" s="1">
        <v>2318</v>
      </c>
      <c r="B2322" s="1">
        <v>374.22658799999999</v>
      </c>
      <c r="C2322" s="1">
        <v>1780548</v>
      </c>
      <c r="D2322" s="2">
        <v>6</v>
      </c>
      <c r="E2322" s="1">
        <v>542723</v>
      </c>
    </row>
    <row r="2323" spans="1:5" x14ac:dyDescent="0.25">
      <c r="A2323" s="1">
        <v>2319</v>
      </c>
      <c r="B2323" s="1">
        <v>374.68136700000002</v>
      </c>
      <c r="C2323" s="1">
        <v>1564087</v>
      </c>
      <c r="D2323" s="2">
        <v>5.2</v>
      </c>
      <c r="E2323" s="1">
        <v>449419</v>
      </c>
    </row>
    <row r="2324" spans="1:5" x14ac:dyDescent="0.25">
      <c r="A2324" s="1">
        <v>2320</v>
      </c>
      <c r="B2324" s="1">
        <v>374.91002200000003</v>
      </c>
      <c r="C2324" s="1">
        <v>5805553</v>
      </c>
      <c r="D2324" s="2">
        <v>21.8</v>
      </c>
      <c r="E2324" s="1">
        <v>427995</v>
      </c>
    </row>
    <row r="2325" spans="1:5" x14ac:dyDescent="0.25">
      <c r="A2325" s="1">
        <v>2321</v>
      </c>
      <c r="B2325" s="1">
        <v>375.08519100000001</v>
      </c>
      <c r="C2325" s="1">
        <v>1121053</v>
      </c>
      <c r="D2325" s="2">
        <v>3.4</v>
      </c>
      <c r="E2325" s="1">
        <v>341001</v>
      </c>
    </row>
    <row r="2326" spans="1:5" x14ac:dyDescent="0.25">
      <c r="A2326" s="1">
        <v>2322</v>
      </c>
      <c r="B2326" s="1">
        <v>375.11364700000001</v>
      </c>
      <c r="C2326" s="1">
        <v>1740580</v>
      </c>
      <c r="D2326" s="2">
        <v>5.8</v>
      </c>
      <c r="E2326" s="1">
        <v>234168</v>
      </c>
    </row>
    <row r="2327" spans="1:5" x14ac:dyDescent="0.25">
      <c r="A2327" s="1">
        <v>2323</v>
      </c>
      <c r="B2327" s="1">
        <v>375.12177500000001</v>
      </c>
      <c r="C2327" s="1">
        <v>1228582</v>
      </c>
      <c r="D2327" s="2">
        <v>3.8</v>
      </c>
      <c r="E2327" s="1">
        <v>547909</v>
      </c>
    </row>
    <row r="2328" spans="1:5" x14ac:dyDescent="0.25">
      <c r="A2328" s="1">
        <v>2324</v>
      </c>
      <c r="B2328" s="1">
        <v>375.12968799999999</v>
      </c>
      <c r="C2328" s="1">
        <v>3268648</v>
      </c>
      <c r="D2328" s="2">
        <v>11.9</v>
      </c>
      <c r="E2328" s="1">
        <v>471913</v>
      </c>
    </row>
    <row r="2329" spans="1:5" x14ac:dyDescent="0.25">
      <c r="A2329" s="1">
        <v>2325</v>
      </c>
      <c r="B2329" s="1">
        <v>375.14478100000002</v>
      </c>
      <c r="C2329" s="1">
        <v>2802732</v>
      </c>
      <c r="D2329" s="2">
        <v>10</v>
      </c>
      <c r="E2329" s="1">
        <v>434442</v>
      </c>
    </row>
    <row r="2330" spans="1:5" x14ac:dyDescent="0.25">
      <c r="A2330" s="1">
        <v>2326</v>
      </c>
      <c r="B2330" s="1">
        <v>375.15803</v>
      </c>
      <c r="C2330" s="1">
        <v>1133359</v>
      </c>
      <c r="D2330" s="2">
        <v>3.5</v>
      </c>
      <c r="E2330" s="1">
        <v>472095</v>
      </c>
    </row>
    <row r="2331" spans="1:5" x14ac:dyDescent="0.25">
      <c r="A2331" s="1">
        <v>2327</v>
      </c>
      <c r="B2331" s="1">
        <v>375.166</v>
      </c>
      <c r="C2331" s="1">
        <v>6542897</v>
      </c>
      <c r="D2331" s="2">
        <v>24.7</v>
      </c>
      <c r="E2331" s="1">
        <v>390750</v>
      </c>
    </row>
    <row r="2332" spans="1:5" x14ac:dyDescent="0.25">
      <c r="A2332" s="1">
        <v>2328</v>
      </c>
      <c r="B2332" s="1">
        <v>375.202404</v>
      </c>
      <c r="C2332" s="1">
        <v>6498875</v>
      </c>
      <c r="D2332" s="2">
        <v>24.6</v>
      </c>
      <c r="E2332" s="1">
        <v>403360</v>
      </c>
    </row>
    <row r="2333" spans="1:5" x14ac:dyDescent="0.25">
      <c r="A2333" s="1">
        <v>2329</v>
      </c>
      <c r="B2333" s="1">
        <v>375.23888899999997</v>
      </c>
      <c r="C2333" s="1">
        <v>2611268</v>
      </c>
      <c r="D2333" s="2">
        <v>9.3000000000000007</v>
      </c>
      <c r="E2333" s="1">
        <v>501470</v>
      </c>
    </row>
    <row r="2334" spans="1:5" x14ac:dyDescent="0.25">
      <c r="A2334" s="1">
        <v>2330</v>
      </c>
      <c r="B2334" s="1">
        <v>375.90961299999998</v>
      </c>
      <c r="C2334" s="1">
        <v>1516271</v>
      </c>
      <c r="D2334" s="2">
        <v>5</v>
      </c>
      <c r="E2334" s="1">
        <v>445186</v>
      </c>
    </row>
    <row r="2335" spans="1:5" x14ac:dyDescent="0.25">
      <c r="A2335" s="1">
        <v>2331</v>
      </c>
      <c r="B2335" s="1">
        <v>376.124977</v>
      </c>
      <c r="C2335" s="1">
        <v>1532710</v>
      </c>
      <c r="D2335" s="2">
        <v>5</v>
      </c>
      <c r="E2335" s="1">
        <v>327446</v>
      </c>
    </row>
    <row r="2336" spans="1:5" x14ac:dyDescent="0.25">
      <c r="A2336" s="1">
        <v>2332</v>
      </c>
      <c r="B2336" s="1">
        <v>376.16128600000002</v>
      </c>
      <c r="C2336" s="1">
        <v>2749231</v>
      </c>
      <c r="D2336" s="2">
        <v>9.8000000000000007</v>
      </c>
      <c r="E2336" s="1">
        <v>443443</v>
      </c>
    </row>
    <row r="2337" spans="1:5" x14ac:dyDescent="0.25">
      <c r="A2337" s="1">
        <v>2333</v>
      </c>
      <c r="B2337" s="1">
        <v>376.19739199999998</v>
      </c>
      <c r="C2337" s="1">
        <v>1098040</v>
      </c>
      <c r="D2337" s="2">
        <v>3.3</v>
      </c>
      <c r="E2337" s="1">
        <v>536542</v>
      </c>
    </row>
    <row r="2338" spans="1:5" x14ac:dyDescent="0.25">
      <c r="A2338" s="1">
        <v>2334</v>
      </c>
      <c r="B2338" s="1">
        <v>376.20584100000002</v>
      </c>
      <c r="C2338" s="1">
        <v>1398587</v>
      </c>
      <c r="D2338" s="2">
        <v>4.5</v>
      </c>
      <c r="E2338" s="1">
        <v>512120</v>
      </c>
    </row>
    <row r="2339" spans="1:5" x14ac:dyDescent="0.25">
      <c r="A2339" s="1">
        <v>2335</v>
      </c>
      <c r="B2339" s="1">
        <v>376.23405000000002</v>
      </c>
      <c r="C2339" s="1">
        <v>2437954</v>
      </c>
      <c r="D2339" s="2">
        <v>8.6</v>
      </c>
      <c r="E2339" s="1">
        <v>463433</v>
      </c>
    </row>
    <row r="2340" spans="1:5" x14ac:dyDescent="0.25">
      <c r="A2340" s="1">
        <v>2336</v>
      </c>
      <c r="B2340" s="1">
        <v>376.25276000000002</v>
      </c>
      <c r="C2340" s="1">
        <v>1067847</v>
      </c>
      <c r="D2340" s="2">
        <v>3.2</v>
      </c>
      <c r="E2340" s="1">
        <v>469019</v>
      </c>
    </row>
    <row r="2341" spans="1:5" x14ac:dyDescent="0.25">
      <c r="A2341" s="1">
        <v>2337</v>
      </c>
      <c r="B2341" s="1">
        <v>376.70417700000002</v>
      </c>
      <c r="C2341" s="1">
        <v>6419387</v>
      </c>
      <c r="D2341" s="2">
        <v>24.3</v>
      </c>
      <c r="E2341" s="1">
        <v>393087</v>
      </c>
    </row>
    <row r="2342" spans="1:5" x14ac:dyDescent="0.25">
      <c r="A2342" s="1">
        <v>2338</v>
      </c>
      <c r="B2342" s="1">
        <v>376.90693800000003</v>
      </c>
      <c r="C2342" s="1">
        <v>2921455</v>
      </c>
      <c r="D2342" s="2">
        <v>10.5</v>
      </c>
      <c r="E2342" s="1">
        <v>449302</v>
      </c>
    </row>
    <row r="2343" spans="1:5" x14ac:dyDescent="0.25">
      <c r="A2343" s="1">
        <v>2339</v>
      </c>
      <c r="B2343" s="1">
        <v>377.137293</v>
      </c>
      <c r="C2343" s="1">
        <v>1920555</v>
      </c>
      <c r="D2343" s="2">
        <v>6.6</v>
      </c>
      <c r="E2343" s="1">
        <v>518772</v>
      </c>
    </row>
    <row r="2344" spans="1:5" x14ac:dyDescent="0.25">
      <c r="A2344" s="1">
        <v>2340</v>
      </c>
      <c r="B2344" s="1">
        <v>377.145261</v>
      </c>
      <c r="C2344" s="1">
        <v>1244461</v>
      </c>
      <c r="D2344" s="2">
        <v>3.9</v>
      </c>
      <c r="E2344" s="1">
        <v>372745</v>
      </c>
    </row>
    <row r="2345" spans="1:5" x14ac:dyDescent="0.25">
      <c r="A2345" s="1">
        <v>2341</v>
      </c>
      <c r="B2345" s="1">
        <v>377.16068200000001</v>
      </c>
      <c r="C2345" s="1">
        <v>1516081</v>
      </c>
      <c r="D2345" s="2">
        <v>5</v>
      </c>
      <c r="E2345" s="1">
        <v>545478</v>
      </c>
    </row>
    <row r="2346" spans="1:5" x14ac:dyDescent="0.25">
      <c r="A2346" s="1">
        <v>2342</v>
      </c>
      <c r="B2346" s="1">
        <v>377.17362500000002</v>
      </c>
      <c r="C2346" s="1">
        <v>1561908</v>
      </c>
      <c r="D2346" s="2">
        <v>5.0999999999999996</v>
      </c>
      <c r="E2346" s="1">
        <v>472756</v>
      </c>
    </row>
    <row r="2347" spans="1:5" x14ac:dyDescent="0.25">
      <c r="A2347" s="1">
        <v>2343</v>
      </c>
      <c r="B2347" s="1">
        <v>377.18173300000001</v>
      </c>
      <c r="C2347" s="1">
        <v>1920054</v>
      </c>
      <c r="D2347" s="2">
        <v>6.6</v>
      </c>
      <c r="E2347" s="1">
        <v>456424</v>
      </c>
    </row>
    <row r="2348" spans="1:5" x14ac:dyDescent="0.25">
      <c r="A2348" s="1">
        <v>2344</v>
      </c>
      <c r="B2348" s="1">
        <v>377.197003</v>
      </c>
      <c r="C2348" s="1">
        <v>1145146</v>
      </c>
      <c r="D2348" s="2">
        <v>3.5</v>
      </c>
      <c r="E2348" s="1">
        <v>548474</v>
      </c>
    </row>
    <row r="2349" spans="1:5" x14ac:dyDescent="0.25">
      <c r="A2349" s="1">
        <v>2345</v>
      </c>
      <c r="B2349" s="1">
        <v>377.21811000000002</v>
      </c>
      <c r="C2349" s="1">
        <v>1464896</v>
      </c>
      <c r="D2349" s="2">
        <v>4.8</v>
      </c>
      <c r="E2349" s="1">
        <v>555410</v>
      </c>
    </row>
    <row r="2350" spans="1:5" x14ac:dyDescent="0.25">
      <c r="A2350" s="1">
        <v>2346</v>
      </c>
      <c r="B2350" s="1">
        <v>377.46623</v>
      </c>
      <c r="C2350" s="1">
        <v>1257856</v>
      </c>
      <c r="D2350" s="2">
        <v>3.9</v>
      </c>
      <c r="E2350" s="1">
        <v>535122</v>
      </c>
    </row>
    <row r="2351" spans="1:5" x14ac:dyDescent="0.25">
      <c r="A2351" s="1">
        <v>2347</v>
      </c>
      <c r="B2351" s="1">
        <v>378.140557</v>
      </c>
      <c r="C2351" s="1">
        <v>3931952</v>
      </c>
      <c r="D2351" s="2">
        <v>14.5</v>
      </c>
      <c r="E2351" s="1">
        <v>421679</v>
      </c>
    </row>
    <row r="2352" spans="1:5" x14ac:dyDescent="0.25">
      <c r="A2352" s="1">
        <v>2348</v>
      </c>
      <c r="B2352" s="1">
        <v>378.17679700000002</v>
      </c>
      <c r="C2352" s="1">
        <v>1161274</v>
      </c>
      <c r="D2352" s="2">
        <v>3.6</v>
      </c>
      <c r="E2352" s="1">
        <v>335546</v>
      </c>
    </row>
    <row r="2353" spans="1:5" x14ac:dyDescent="0.25">
      <c r="A2353" s="1">
        <v>2349</v>
      </c>
      <c r="B2353" s="1">
        <v>378.70117499999998</v>
      </c>
      <c r="C2353" s="1">
        <v>16360900</v>
      </c>
      <c r="D2353" s="2">
        <v>63.4</v>
      </c>
      <c r="E2353" s="1">
        <v>406050</v>
      </c>
    </row>
    <row r="2354" spans="1:5" x14ac:dyDescent="0.25">
      <c r="A2354" s="1">
        <v>2350</v>
      </c>
      <c r="B2354" s="1">
        <v>378.71993800000001</v>
      </c>
      <c r="C2354" s="1">
        <v>1358281</v>
      </c>
      <c r="D2354" s="2">
        <v>4.3</v>
      </c>
      <c r="E2354" s="1">
        <v>568654</v>
      </c>
    </row>
    <row r="2355" spans="1:5" x14ac:dyDescent="0.25">
      <c r="A2355" s="1">
        <v>2351</v>
      </c>
      <c r="B2355" s="1">
        <v>378.85863999999998</v>
      </c>
      <c r="C2355" s="1">
        <v>3773933</v>
      </c>
      <c r="D2355" s="2">
        <v>13.8</v>
      </c>
      <c r="E2355" s="1">
        <v>469027</v>
      </c>
    </row>
    <row r="2356" spans="1:5" x14ac:dyDescent="0.25">
      <c r="A2356" s="1">
        <v>2352</v>
      </c>
      <c r="B2356" s="1">
        <v>379.11650300000002</v>
      </c>
      <c r="C2356" s="1">
        <v>1360177</v>
      </c>
      <c r="D2356" s="2">
        <v>4.3</v>
      </c>
      <c r="E2356" s="1">
        <v>354345</v>
      </c>
    </row>
    <row r="2357" spans="1:5" x14ac:dyDescent="0.25">
      <c r="A2357" s="1">
        <v>2353</v>
      </c>
      <c r="B2357" s="1">
        <v>379.137473</v>
      </c>
      <c r="C2357" s="1">
        <v>1789495</v>
      </c>
      <c r="D2357" s="2">
        <v>6</v>
      </c>
      <c r="E2357" s="1">
        <v>334268</v>
      </c>
    </row>
    <row r="2358" spans="1:5" x14ac:dyDescent="0.25">
      <c r="A2358" s="1">
        <v>2354</v>
      </c>
      <c r="B2358" s="1">
        <v>379.13971099999998</v>
      </c>
      <c r="C2358" s="1">
        <v>1408568</v>
      </c>
      <c r="D2358" s="2">
        <v>4.5</v>
      </c>
      <c r="E2358" s="1">
        <v>548446</v>
      </c>
    </row>
    <row r="2359" spans="1:5" x14ac:dyDescent="0.25">
      <c r="A2359" s="1">
        <v>2355</v>
      </c>
      <c r="B2359" s="1">
        <v>379.15297099999998</v>
      </c>
      <c r="C2359" s="1">
        <v>2500667</v>
      </c>
      <c r="D2359" s="2">
        <v>8.8000000000000007</v>
      </c>
      <c r="E2359" s="1">
        <v>444872</v>
      </c>
    </row>
    <row r="2360" spans="1:5" x14ac:dyDescent="0.25">
      <c r="A2360" s="1">
        <v>2356</v>
      </c>
      <c r="B2360" s="1">
        <v>379.17382300000003</v>
      </c>
      <c r="C2360" s="1">
        <v>1636417</v>
      </c>
      <c r="D2360" s="2">
        <v>5.4</v>
      </c>
      <c r="E2360" s="1">
        <v>399504</v>
      </c>
    </row>
    <row r="2361" spans="1:5" x14ac:dyDescent="0.25">
      <c r="A2361" s="1">
        <v>2357</v>
      </c>
      <c r="B2361" s="1">
        <v>379.17621700000001</v>
      </c>
      <c r="C2361" s="1">
        <v>3184705</v>
      </c>
      <c r="D2361" s="2">
        <v>11.5</v>
      </c>
      <c r="E2361" s="1">
        <v>427207</v>
      </c>
    </row>
    <row r="2362" spans="1:5" x14ac:dyDescent="0.25">
      <c r="A2362" s="1">
        <v>2358</v>
      </c>
      <c r="B2362" s="1">
        <v>379.21260599999999</v>
      </c>
      <c r="C2362" s="1">
        <v>2339659</v>
      </c>
      <c r="D2362" s="2">
        <v>8.1999999999999993</v>
      </c>
      <c r="E2362" s="1">
        <v>383648</v>
      </c>
    </row>
    <row r="2363" spans="1:5" x14ac:dyDescent="0.25">
      <c r="A2363" s="1">
        <v>2359</v>
      </c>
      <c r="B2363" s="1">
        <v>379.233746</v>
      </c>
      <c r="C2363" s="1">
        <v>1351504</v>
      </c>
      <c r="D2363" s="2">
        <v>4.3</v>
      </c>
      <c r="E2363" s="1">
        <v>480382</v>
      </c>
    </row>
    <row r="2364" spans="1:5" x14ac:dyDescent="0.25">
      <c r="A2364" s="1">
        <v>2360</v>
      </c>
      <c r="B2364" s="1">
        <v>379.24893800000001</v>
      </c>
      <c r="C2364" s="1">
        <v>1143893</v>
      </c>
      <c r="D2364" s="2">
        <v>3.5</v>
      </c>
      <c r="E2364" s="1">
        <v>585672</v>
      </c>
    </row>
    <row r="2365" spans="1:5" x14ac:dyDescent="0.25">
      <c r="A2365" s="1">
        <v>2361</v>
      </c>
      <c r="B2365" s="1">
        <v>379.99825299999998</v>
      </c>
      <c r="C2365" s="1">
        <v>1982236</v>
      </c>
      <c r="D2365" s="2">
        <v>6.8</v>
      </c>
      <c r="E2365" s="1">
        <v>493086</v>
      </c>
    </row>
    <row r="2366" spans="1:5" x14ac:dyDescent="0.25">
      <c r="A2366" s="1">
        <v>2362</v>
      </c>
      <c r="B2366" s="1">
        <v>380.17971</v>
      </c>
      <c r="C2366" s="1">
        <v>1233997</v>
      </c>
      <c r="D2366" s="2">
        <v>3.8</v>
      </c>
      <c r="E2366" s="1">
        <v>522404</v>
      </c>
    </row>
    <row r="2367" spans="1:5" x14ac:dyDescent="0.25">
      <c r="A2367" s="1">
        <v>2363</v>
      </c>
      <c r="B2367" s="1">
        <v>380.22104200000001</v>
      </c>
      <c r="C2367" s="1">
        <v>1249496</v>
      </c>
      <c r="D2367" s="2">
        <v>3.9</v>
      </c>
      <c r="E2367" s="1">
        <v>392532</v>
      </c>
    </row>
    <row r="2368" spans="1:5" x14ac:dyDescent="0.25">
      <c r="A2368" s="1">
        <v>2364</v>
      </c>
      <c r="B2368" s="1">
        <v>380.69827700000002</v>
      </c>
      <c r="C2368" s="1">
        <v>15611864</v>
      </c>
      <c r="D2368" s="2">
        <v>58.8</v>
      </c>
      <c r="E2368" s="1">
        <v>417925</v>
      </c>
    </row>
    <row r="2369" spans="1:5" x14ac:dyDescent="0.25">
      <c r="A2369" s="1">
        <v>2365</v>
      </c>
      <c r="B2369" s="1">
        <v>380.889544</v>
      </c>
      <c r="C2369" s="1">
        <v>4546572</v>
      </c>
      <c r="D2369" s="2">
        <v>16.399999999999999</v>
      </c>
      <c r="E2369" s="1">
        <v>427282</v>
      </c>
    </row>
    <row r="2370" spans="1:5" x14ac:dyDescent="0.25">
      <c r="A2370" s="1">
        <v>2366</v>
      </c>
      <c r="B2370" s="1">
        <v>381.10693400000002</v>
      </c>
      <c r="C2370" s="1">
        <v>1255494</v>
      </c>
      <c r="D2370" s="2">
        <v>3.8</v>
      </c>
      <c r="E2370" s="1">
        <v>413783</v>
      </c>
    </row>
    <row r="2371" spans="1:5" x14ac:dyDescent="0.25">
      <c r="A2371" s="1">
        <v>2367</v>
      </c>
      <c r="B2371" s="1">
        <v>381.11669499999999</v>
      </c>
      <c r="C2371" s="1">
        <v>1375817</v>
      </c>
      <c r="D2371" s="2">
        <v>4.3</v>
      </c>
      <c r="E2371" s="1">
        <v>260884</v>
      </c>
    </row>
    <row r="2372" spans="1:5" x14ac:dyDescent="0.25">
      <c r="A2372" s="1">
        <v>2368</v>
      </c>
      <c r="B2372" s="1">
        <v>381.13200999999998</v>
      </c>
      <c r="C2372" s="1">
        <v>1811021</v>
      </c>
      <c r="D2372" s="2">
        <v>6</v>
      </c>
      <c r="E2372" s="1">
        <v>383688</v>
      </c>
    </row>
    <row r="2373" spans="1:5" x14ac:dyDescent="0.25">
      <c r="A2373" s="1">
        <v>2369</v>
      </c>
      <c r="B2373" s="1">
        <v>381.153099</v>
      </c>
      <c r="C2373" s="1">
        <v>2006867</v>
      </c>
      <c r="D2373" s="2">
        <v>6.7</v>
      </c>
      <c r="E2373" s="1">
        <v>294634</v>
      </c>
    </row>
    <row r="2374" spans="1:5" x14ac:dyDescent="0.25">
      <c r="A2374" s="1">
        <v>2370</v>
      </c>
      <c r="B2374" s="1">
        <v>381.15544699999998</v>
      </c>
      <c r="C2374" s="1">
        <v>5582932</v>
      </c>
      <c r="D2374" s="2">
        <v>20.399999999999999</v>
      </c>
      <c r="E2374" s="1">
        <v>372686</v>
      </c>
    </row>
    <row r="2375" spans="1:5" x14ac:dyDescent="0.25">
      <c r="A2375" s="1">
        <v>2371</v>
      </c>
      <c r="B2375" s="1">
        <v>381.16853700000001</v>
      </c>
      <c r="C2375" s="1">
        <v>2125399</v>
      </c>
      <c r="D2375" s="2">
        <v>7.2</v>
      </c>
      <c r="E2375" s="1">
        <v>483330</v>
      </c>
    </row>
    <row r="2376" spans="1:5" x14ac:dyDescent="0.25">
      <c r="A2376" s="1">
        <v>2372</v>
      </c>
      <c r="B2376" s="1">
        <v>381.18665600000003</v>
      </c>
      <c r="C2376" s="1">
        <v>1066588</v>
      </c>
      <c r="D2376" s="2">
        <v>3.1</v>
      </c>
      <c r="E2376" s="1">
        <v>496027</v>
      </c>
    </row>
    <row r="2377" spans="1:5" x14ac:dyDescent="0.25">
      <c r="A2377" s="1">
        <v>2373</v>
      </c>
      <c r="B2377" s="1">
        <v>381.19184899999999</v>
      </c>
      <c r="C2377" s="1">
        <v>7948382</v>
      </c>
      <c r="D2377" s="2">
        <v>29.5</v>
      </c>
      <c r="E2377" s="1">
        <v>406142</v>
      </c>
    </row>
    <row r="2378" spans="1:5" x14ac:dyDescent="0.25">
      <c r="A2378" s="1">
        <v>2374</v>
      </c>
      <c r="B2378" s="1">
        <v>381.22823499999998</v>
      </c>
      <c r="C2378" s="1">
        <v>4896871</v>
      </c>
      <c r="D2378" s="2">
        <v>17.8</v>
      </c>
      <c r="E2378" s="1">
        <v>391478</v>
      </c>
    </row>
    <row r="2379" spans="1:5" x14ac:dyDescent="0.25">
      <c r="A2379" s="1">
        <v>2375</v>
      </c>
      <c r="B2379" s="1">
        <v>381.23154899999997</v>
      </c>
      <c r="C2379" s="1">
        <v>1112040</v>
      </c>
      <c r="D2379" s="2">
        <v>3.3</v>
      </c>
      <c r="E2379" s="1">
        <v>422906</v>
      </c>
    </row>
    <row r="2380" spans="1:5" x14ac:dyDescent="0.25">
      <c r="A2380" s="1">
        <v>2376</v>
      </c>
      <c r="B2380" s="1">
        <v>381.26461399999999</v>
      </c>
      <c r="C2380" s="1">
        <v>1588081</v>
      </c>
      <c r="D2380" s="2">
        <v>5.0999999999999996</v>
      </c>
      <c r="E2380" s="1">
        <v>489611</v>
      </c>
    </row>
    <row r="2381" spans="1:5" x14ac:dyDescent="0.25">
      <c r="A2381" s="1">
        <v>2377</v>
      </c>
      <c r="B2381" s="1">
        <v>381.87035600000002</v>
      </c>
      <c r="C2381" s="1">
        <v>1085206</v>
      </c>
      <c r="D2381" s="2">
        <v>3.2</v>
      </c>
      <c r="E2381" s="1">
        <v>409302</v>
      </c>
    </row>
    <row r="2382" spans="1:5" x14ac:dyDescent="0.25">
      <c r="A2382" s="1">
        <v>2378</v>
      </c>
      <c r="B2382" s="1">
        <v>381.88895500000001</v>
      </c>
      <c r="C2382" s="1">
        <v>1236763</v>
      </c>
      <c r="D2382" s="2">
        <v>3.8</v>
      </c>
      <c r="E2382" s="1">
        <v>640544</v>
      </c>
    </row>
    <row r="2383" spans="1:5" x14ac:dyDescent="0.25">
      <c r="A2383" s="1">
        <v>2379</v>
      </c>
      <c r="B2383" s="1">
        <v>382.15895599999999</v>
      </c>
      <c r="C2383" s="1">
        <v>1096421</v>
      </c>
      <c r="D2383" s="2">
        <v>3.2</v>
      </c>
      <c r="E2383" s="1">
        <v>400520</v>
      </c>
    </row>
    <row r="2384" spans="1:5" x14ac:dyDescent="0.25">
      <c r="A2384" s="1">
        <v>2380</v>
      </c>
      <c r="B2384" s="1">
        <v>382.18717299999997</v>
      </c>
      <c r="C2384" s="1">
        <v>1563501</v>
      </c>
      <c r="D2384" s="2">
        <v>5</v>
      </c>
      <c r="E2384" s="1">
        <v>562253</v>
      </c>
    </row>
    <row r="2385" spans="1:5" x14ac:dyDescent="0.25">
      <c r="A2385" s="1">
        <v>2381</v>
      </c>
      <c r="B2385" s="1">
        <v>382.195334</v>
      </c>
      <c r="C2385" s="1">
        <v>1423727</v>
      </c>
      <c r="D2385" s="2">
        <v>4.5</v>
      </c>
      <c r="E2385" s="1">
        <v>313661</v>
      </c>
    </row>
    <row r="2386" spans="1:5" x14ac:dyDescent="0.25">
      <c r="A2386" s="1">
        <v>2382</v>
      </c>
      <c r="B2386" s="1">
        <v>382.23146500000001</v>
      </c>
      <c r="C2386" s="1">
        <v>1090681</v>
      </c>
      <c r="D2386" s="2">
        <v>3.2</v>
      </c>
      <c r="E2386" s="1">
        <v>628037</v>
      </c>
    </row>
    <row r="2387" spans="1:5" x14ac:dyDescent="0.25">
      <c r="A2387" s="1">
        <v>2383</v>
      </c>
      <c r="B2387" s="1">
        <v>382.56439899999998</v>
      </c>
      <c r="C2387" s="1">
        <v>1103828</v>
      </c>
      <c r="D2387" s="2">
        <v>3.2</v>
      </c>
      <c r="E2387" s="1">
        <v>529028</v>
      </c>
    </row>
    <row r="2388" spans="1:5" x14ac:dyDescent="0.25">
      <c r="A2388" s="1">
        <v>2384</v>
      </c>
      <c r="B2388" s="1">
        <v>382.695289</v>
      </c>
      <c r="C2388" s="1">
        <v>9134584</v>
      </c>
      <c r="D2388" s="2">
        <v>34</v>
      </c>
      <c r="E2388" s="1">
        <v>405320</v>
      </c>
    </row>
    <row r="2389" spans="1:5" x14ac:dyDescent="0.25">
      <c r="A2389" s="1">
        <v>2385</v>
      </c>
      <c r="B2389" s="1">
        <v>382.72109</v>
      </c>
      <c r="C2389" s="1">
        <v>16038399</v>
      </c>
      <c r="D2389" s="2">
        <v>60.5</v>
      </c>
      <c r="E2389" s="1">
        <v>391152</v>
      </c>
    </row>
    <row r="2390" spans="1:5" x14ac:dyDescent="0.25">
      <c r="A2390" s="1">
        <v>2386</v>
      </c>
      <c r="B2390" s="1">
        <v>382.886169</v>
      </c>
      <c r="C2390" s="1">
        <v>1179437</v>
      </c>
      <c r="D2390" s="2">
        <v>3.5</v>
      </c>
      <c r="E2390" s="1">
        <v>508721</v>
      </c>
    </row>
    <row r="2391" spans="1:5" x14ac:dyDescent="0.25">
      <c r="A2391" s="1">
        <v>2387</v>
      </c>
      <c r="B2391" s="1">
        <v>382.89767000000001</v>
      </c>
      <c r="C2391" s="1">
        <v>1858608</v>
      </c>
      <c r="D2391" s="2">
        <v>6.1</v>
      </c>
      <c r="E2391" s="1">
        <v>409652</v>
      </c>
    </row>
    <row r="2392" spans="1:5" x14ac:dyDescent="0.25">
      <c r="A2392" s="1">
        <v>2388</v>
      </c>
      <c r="B2392" s="1">
        <v>383.12419</v>
      </c>
      <c r="C2392" s="1">
        <v>1258351</v>
      </c>
      <c r="D2392" s="2">
        <v>3.8</v>
      </c>
      <c r="E2392" s="1">
        <v>472514</v>
      </c>
    </row>
    <row r="2393" spans="1:5" x14ac:dyDescent="0.25">
      <c r="A2393" s="1">
        <v>2389</v>
      </c>
      <c r="B2393" s="1">
        <v>383.13476800000001</v>
      </c>
      <c r="C2393" s="1">
        <v>4857458</v>
      </c>
      <c r="D2393" s="2">
        <v>17.600000000000001</v>
      </c>
      <c r="E2393" s="1">
        <v>418911</v>
      </c>
    </row>
    <row r="2394" spans="1:5" x14ac:dyDescent="0.25">
      <c r="A2394" s="1">
        <v>2390</v>
      </c>
      <c r="B2394" s="1">
        <v>383.142922</v>
      </c>
      <c r="C2394" s="1">
        <v>6704756</v>
      </c>
      <c r="D2394" s="2">
        <v>24.7</v>
      </c>
      <c r="E2394" s="1">
        <v>384980</v>
      </c>
    </row>
    <row r="2395" spans="1:5" x14ac:dyDescent="0.25">
      <c r="A2395" s="1">
        <v>2391</v>
      </c>
      <c r="B2395" s="1">
        <v>383.17109599999998</v>
      </c>
      <c r="C2395" s="1">
        <v>13759100</v>
      </c>
      <c r="D2395" s="2">
        <v>51.7</v>
      </c>
      <c r="E2395" s="1">
        <v>403345</v>
      </c>
    </row>
    <row r="2396" spans="1:5" x14ac:dyDescent="0.25">
      <c r="A2396" s="1">
        <v>2392</v>
      </c>
      <c r="B2396" s="1">
        <v>383.192207</v>
      </c>
      <c r="C2396" s="1">
        <v>1164929</v>
      </c>
      <c r="D2396" s="2">
        <v>3.5</v>
      </c>
      <c r="E2396" s="1">
        <v>419050</v>
      </c>
    </row>
    <row r="2397" spans="1:5" x14ac:dyDescent="0.25">
      <c r="A2397" s="1">
        <v>2393</v>
      </c>
      <c r="B2397" s="1">
        <v>383.20750299999997</v>
      </c>
      <c r="C2397" s="1">
        <v>14342790</v>
      </c>
      <c r="D2397" s="2">
        <v>54</v>
      </c>
      <c r="E2397" s="1">
        <v>384987</v>
      </c>
    </row>
    <row r="2398" spans="1:5" x14ac:dyDescent="0.25">
      <c r="A2398" s="1">
        <v>2394</v>
      </c>
      <c r="B2398" s="1">
        <v>383.21015999999997</v>
      </c>
      <c r="C2398" s="1">
        <v>1252742</v>
      </c>
      <c r="D2398" s="2">
        <v>3.8</v>
      </c>
      <c r="E2398" s="1">
        <v>356217</v>
      </c>
    </row>
    <row r="2399" spans="1:5" x14ac:dyDescent="0.25">
      <c r="A2399" s="1">
        <v>2395</v>
      </c>
      <c r="B2399" s="1">
        <v>383.24395600000003</v>
      </c>
      <c r="C2399" s="1">
        <v>7281296</v>
      </c>
      <c r="D2399" s="2">
        <v>26.9</v>
      </c>
      <c r="E2399" s="1">
        <v>395735</v>
      </c>
    </row>
    <row r="2400" spans="1:5" x14ac:dyDescent="0.25">
      <c r="A2400" s="1">
        <v>2396</v>
      </c>
      <c r="B2400" s="1">
        <v>383.28024199999999</v>
      </c>
      <c r="C2400" s="1">
        <v>2326682</v>
      </c>
      <c r="D2400" s="2">
        <v>7.9</v>
      </c>
      <c r="E2400" s="1">
        <v>524853</v>
      </c>
    </row>
    <row r="2401" spans="1:5" x14ac:dyDescent="0.25">
      <c r="A2401" s="1">
        <v>2397</v>
      </c>
      <c r="B2401" s="1">
        <v>383.35307899999998</v>
      </c>
      <c r="C2401" s="1">
        <v>1389230</v>
      </c>
      <c r="D2401" s="2">
        <v>4.3</v>
      </c>
      <c r="E2401" s="1">
        <v>360988</v>
      </c>
    </row>
    <row r="2402" spans="1:5" x14ac:dyDescent="0.25">
      <c r="A2402" s="1">
        <v>2398</v>
      </c>
      <c r="B2402" s="1">
        <v>383.70816500000001</v>
      </c>
      <c r="C2402" s="1">
        <v>1152273</v>
      </c>
      <c r="D2402" s="2">
        <v>3.4</v>
      </c>
      <c r="E2402" s="1">
        <v>529704</v>
      </c>
    </row>
    <row r="2403" spans="1:5" x14ac:dyDescent="0.25">
      <c r="A2403" s="1">
        <v>2399</v>
      </c>
      <c r="B2403" s="1">
        <v>383.93847499999998</v>
      </c>
      <c r="C2403" s="1">
        <v>1130705</v>
      </c>
      <c r="D2403" s="2">
        <v>3.3</v>
      </c>
      <c r="E2403" s="1">
        <v>431099</v>
      </c>
    </row>
    <row r="2404" spans="1:5" x14ac:dyDescent="0.25">
      <c r="A2404" s="1">
        <v>2400</v>
      </c>
      <c r="B2404" s="1">
        <v>384.06264399999998</v>
      </c>
      <c r="C2404" s="1">
        <v>1049844</v>
      </c>
      <c r="D2404" s="2">
        <v>3</v>
      </c>
      <c r="E2404" s="1">
        <v>384150</v>
      </c>
    </row>
    <row r="2405" spans="1:5" x14ac:dyDescent="0.25">
      <c r="A2405" s="1">
        <v>2401</v>
      </c>
      <c r="B2405" s="1">
        <v>384.06584400000003</v>
      </c>
      <c r="C2405" s="1">
        <v>1572468</v>
      </c>
      <c r="D2405" s="2">
        <v>5</v>
      </c>
      <c r="E2405" s="1">
        <v>212594</v>
      </c>
    </row>
    <row r="2406" spans="1:5" x14ac:dyDescent="0.25">
      <c r="A2406" s="1">
        <v>2402</v>
      </c>
      <c r="B2406" s="1">
        <v>384.07046200000002</v>
      </c>
      <c r="C2406" s="1">
        <v>1644150</v>
      </c>
      <c r="D2406" s="2">
        <v>5.3</v>
      </c>
      <c r="E2406" s="1">
        <v>287360</v>
      </c>
    </row>
    <row r="2407" spans="1:5" x14ac:dyDescent="0.25">
      <c r="A2407" s="1">
        <v>2403</v>
      </c>
      <c r="B2407" s="1">
        <v>384.07285200000001</v>
      </c>
      <c r="C2407" s="1">
        <v>2102903</v>
      </c>
      <c r="D2407" s="2">
        <v>7.1</v>
      </c>
      <c r="E2407" s="1">
        <v>198066</v>
      </c>
    </row>
    <row r="2408" spans="1:5" x14ac:dyDescent="0.25">
      <c r="A2408" s="1">
        <v>2404</v>
      </c>
      <c r="B2408" s="1">
        <v>384.07774799999999</v>
      </c>
      <c r="C2408" s="1">
        <v>2426232</v>
      </c>
      <c r="D2408" s="2">
        <v>8.3000000000000007</v>
      </c>
      <c r="E2408" s="1">
        <v>417825</v>
      </c>
    </row>
    <row r="2409" spans="1:5" x14ac:dyDescent="0.25">
      <c r="A2409" s="1">
        <v>2405</v>
      </c>
      <c r="B2409" s="1">
        <v>384.07962199999997</v>
      </c>
      <c r="C2409" s="1">
        <v>2140024</v>
      </c>
      <c r="D2409" s="2">
        <v>7.2</v>
      </c>
      <c r="E2409" s="1">
        <v>197779</v>
      </c>
    </row>
    <row r="2410" spans="1:5" x14ac:dyDescent="0.25">
      <c r="A2410" s="1">
        <v>2406</v>
      </c>
      <c r="B2410" s="1">
        <v>384.08202599999998</v>
      </c>
      <c r="C2410" s="1">
        <v>1782137</v>
      </c>
      <c r="D2410" s="2">
        <v>5.8</v>
      </c>
      <c r="E2410" s="1">
        <v>281504</v>
      </c>
    </row>
    <row r="2411" spans="1:5" x14ac:dyDescent="0.25">
      <c r="A2411" s="1">
        <v>2407</v>
      </c>
      <c r="B2411" s="1">
        <v>384.08384000000001</v>
      </c>
      <c r="C2411" s="1">
        <v>3322746</v>
      </c>
      <c r="D2411" s="2">
        <v>11.7</v>
      </c>
      <c r="E2411" s="1">
        <v>537536</v>
      </c>
    </row>
    <row r="2412" spans="1:5" x14ac:dyDescent="0.25">
      <c r="A2412" s="1">
        <v>2408</v>
      </c>
      <c r="B2412" s="1">
        <v>384.08533599999998</v>
      </c>
      <c r="C2412" s="1">
        <v>2479994</v>
      </c>
      <c r="D2412" s="2">
        <v>8.5</v>
      </c>
      <c r="E2412" s="1">
        <v>408029</v>
      </c>
    </row>
    <row r="2413" spans="1:5" x14ac:dyDescent="0.25">
      <c r="A2413" s="1">
        <v>2409</v>
      </c>
      <c r="B2413" s="1">
        <v>384.08641999999998</v>
      </c>
      <c r="C2413" s="1">
        <v>2519930</v>
      </c>
      <c r="D2413" s="2">
        <v>8.6999999999999993</v>
      </c>
      <c r="E2413" s="1">
        <v>352800</v>
      </c>
    </row>
    <row r="2414" spans="1:5" x14ac:dyDescent="0.25">
      <c r="A2414" s="1">
        <v>2410</v>
      </c>
      <c r="B2414" s="1">
        <v>384.089111</v>
      </c>
      <c r="C2414" s="1">
        <v>2021755</v>
      </c>
      <c r="D2414" s="2">
        <v>6.8</v>
      </c>
      <c r="E2414" s="1">
        <v>593701</v>
      </c>
    </row>
    <row r="2415" spans="1:5" x14ac:dyDescent="0.25">
      <c r="A2415" s="1">
        <v>2411</v>
      </c>
      <c r="B2415" s="1">
        <v>384.09022399999998</v>
      </c>
      <c r="C2415" s="1">
        <v>2756987</v>
      </c>
      <c r="D2415" s="2">
        <v>9.6</v>
      </c>
      <c r="E2415" s="1">
        <v>439143</v>
      </c>
    </row>
    <row r="2416" spans="1:5" x14ac:dyDescent="0.25">
      <c r="A2416" s="1">
        <v>2412</v>
      </c>
      <c r="B2416" s="1">
        <v>384.09254700000002</v>
      </c>
      <c r="C2416" s="1">
        <v>2581372</v>
      </c>
      <c r="D2416" s="2">
        <v>8.9</v>
      </c>
      <c r="E2416" s="1">
        <v>375990</v>
      </c>
    </row>
    <row r="2417" spans="1:5" x14ac:dyDescent="0.25">
      <c r="A2417" s="1">
        <v>2413</v>
      </c>
      <c r="B2417" s="1">
        <v>384.09550999999999</v>
      </c>
      <c r="C2417" s="1">
        <v>1395581</v>
      </c>
      <c r="D2417" s="2">
        <v>4.4000000000000004</v>
      </c>
      <c r="E2417" s="1">
        <v>274172</v>
      </c>
    </row>
    <row r="2418" spans="1:5" x14ac:dyDescent="0.25">
      <c r="A2418" s="1">
        <v>2414</v>
      </c>
      <c r="B2418" s="1">
        <v>384.09806400000002</v>
      </c>
      <c r="C2418" s="1">
        <v>1250430</v>
      </c>
      <c r="D2418" s="2">
        <v>3.8</v>
      </c>
      <c r="E2418" s="1">
        <v>326025</v>
      </c>
    </row>
    <row r="2419" spans="1:5" x14ac:dyDescent="0.25">
      <c r="A2419" s="1">
        <v>2415</v>
      </c>
      <c r="B2419" s="1">
        <v>384.12980599999997</v>
      </c>
      <c r="C2419" s="1">
        <v>1255814</v>
      </c>
      <c r="D2419" s="2">
        <v>3.8</v>
      </c>
      <c r="E2419" s="1">
        <v>509885</v>
      </c>
    </row>
    <row r="2420" spans="1:5" x14ac:dyDescent="0.25">
      <c r="A2420" s="1">
        <v>2416</v>
      </c>
      <c r="B2420" s="1">
        <v>384.14297399999998</v>
      </c>
      <c r="C2420" s="1">
        <v>1309066</v>
      </c>
      <c r="D2420" s="2">
        <v>4</v>
      </c>
      <c r="E2420" s="1">
        <v>426175</v>
      </c>
    </row>
    <row r="2421" spans="1:5" x14ac:dyDescent="0.25">
      <c r="A2421" s="1">
        <v>2417</v>
      </c>
      <c r="B2421" s="1">
        <v>384.146095</v>
      </c>
      <c r="C2421" s="1">
        <v>1614987</v>
      </c>
      <c r="D2421" s="2">
        <v>5.2</v>
      </c>
      <c r="E2421" s="1">
        <v>458196</v>
      </c>
    </row>
    <row r="2422" spans="1:5" x14ac:dyDescent="0.25">
      <c r="A2422" s="1">
        <v>2418</v>
      </c>
      <c r="B2422" s="1">
        <v>384.16637100000003</v>
      </c>
      <c r="C2422" s="1">
        <v>1830289</v>
      </c>
      <c r="D2422" s="2">
        <v>6</v>
      </c>
      <c r="E2422" s="1">
        <v>556467</v>
      </c>
    </row>
    <row r="2423" spans="1:5" x14ac:dyDescent="0.25">
      <c r="A2423" s="1">
        <v>2419</v>
      </c>
      <c r="B2423" s="1">
        <v>384.17449599999998</v>
      </c>
      <c r="C2423" s="1">
        <v>3113875</v>
      </c>
      <c r="D2423" s="2">
        <v>10.9</v>
      </c>
      <c r="E2423" s="1">
        <v>392012</v>
      </c>
    </row>
    <row r="2424" spans="1:5" x14ac:dyDescent="0.25">
      <c r="A2424" s="1">
        <v>2420</v>
      </c>
      <c r="B2424" s="1">
        <v>384.20275900000001</v>
      </c>
      <c r="C2424" s="1">
        <v>1303963</v>
      </c>
      <c r="D2424" s="2">
        <v>4</v>
      </c>
      <c r="E2424" s="1">
        <v>470485</v>
      </c>
    </row>
    <row r="2425" spans="1:5" x14ac:dyDescent="0.25">
      <c r="A2425" s="1">
        <v>2421</v>
      </c>
      <c r="B2425" s="1">
        <v>384.21086600000001</v>
      </c>
      <c r="C2425" s="1">
        <v>2906781</v>
      </c>
      <c r="D2425" s="2">
        <v>10.199999999999999</v>
      </c>
      <c r="E2425" s="1">
        <v>297572</v>
      </c>
    </row>
    <row r="2426" spans="1:5" x14ac:dyDescent="0.25">
      <c r="A2426" s="1">
        <v>2422</v>
      </c>
      <c r="B2426" s="1">
        <v>384.22699399999999</v>
      </c>
      <c r="C2426" s="1">
        <v>1297314</v>
      </c>
      <c r="D2426" s="2">
        <v>4</v>
      </c>
      <c r="E2426" s="1">
        <v>490181</v>
      </c>
    </row>
    <row r="2427" spans="1:5" x14ac:dyDescent="0.25">
      <c r="A2427" s="1">
        <v>2423</v>
      </c>
      <c r="B2427" s="1">
        <v>384.23907600000001</v>
      </c>
      <c r="C2427" s="1">
        <v>1061797</v>
      </c>
      <c r="D2427" s="2">
        <v>3.1</v>
      </c>
      <c r="E2427" s="1">
        <v>621369</v>
      </c>
    </row>
    <row r="2428" spans="1:5" x14ac:dyDescent="0.25">
      <c r="A2428" s="1">
        <v>2424</v>
      </c>
      <c r="B2428" s="1">
        <v>384.24723799999998</v>
      </c>
      <c r="C2428" s="1">
        <v>1831847</v>
      </c>
      <c r="D2428" s="2">
        <v>6</v>
      </c>
      <c r="E2428" s="1">
        <v>208662</v>
      </c>
    </row>
    <row r="2429" spans="1:5" x14ac:dyDescent="0.25">
      <c r="A2429" s="1">
        <v>2425</v>
      </c>
      <c r="B2429" s="1">
        <v>384.69241599999998</v>
      </c>
      <c r="C2429" s="1">
        <v>2818084</v>
      </c>
      <c r="D2429" s="2">
        <v>9.8000000000000007</v>
      </c>
      <c r="E2429" s="1">
        <v>470035</v>
      </c>
    </row>
    <row r="2430" spans="1:5" x14ac:dyDescent="0.25">
      <c r="A2430" s="1">
        <v>2426</v>
      </c>
      <c r="B2430" s="1">
        <v>384.71812299999999</v>
      </c>
      <c r="C2430" s="1">
        <v>39971884</v>
      </c>
      <c r="D2430" s="2">
        <v>152.1</v>
      </c>
      <c r="E2430" s="1">
        <v>388889</v>
      </c>
    </row>
    <row r="2431" spans="1:5" x14ac:dyDescent="0.25">
      <c r="A2431" s="1">
        <v>2427</v>
      </c>
      <c r="B2431" s="1">
        <v>384.88440400000002</v>
      </c>
      <c r="C2431" s="1">
        <v>48172124</v>
      </c>
      <c r="D2431" s="2">
        <v>183.6</v>
      </c>
      <c r="E2431" s="1">
        <v>408756</v>
      </c>
    </row>
    <row r="2432" spans="1:5" x14ac:dyDescent="0.25">
      <c r="A2432" s="1">
        <v>2428</v>
      </c>
      <c r="B2432" s="1">
        <v>385.06317000000001</v>
      </c>
      <c r="C2432" s="1">
        <v>1115661</v>
      </c>
      <c r="D2432" s="2">
        <v>3.3</v>
      </c>
      <c r="E2432" s="1">
        <v>331059</v>
      </c>
    </row>
    <row r="2433" spans="1:5" x14ac:dyDescent="0.25">
      <c r="A2433" s="1">
        <v>2429</v>
      </c>
      <c r="B2433" s="1">
        <v>385.10339299999998</v>
      </c>
      <c r="C2433" s="1">
        <v>1234328</v>
      </c>
      <c r="D2433" s="2">
        <v>3.7</v>
      </c>
      <c r="E2433" s="1">
        <v>197365</v>
      </c>
    </row>
    <row r="2434" spans="1:5" x14ac:dyDescent="0.25">
      <c r="A2434" s="1">
        <v>2430</v>
      </c>
      <c r="B2434" s="1">
        <v>385.11395399999998</v>
      </c>
      <c r="C2434" s="1">
        <v>2223771</v>
      </c>
      <c r="D2434" s="2">
        <v>7.5</v>
      </c>
      <c r="E2434" s="1">
        <v>419485</v>
      </c>
    </row>
    <row r="2435" spans="1:5" x14ac:dyDescent="0.25">
      <c r="A2435" s="1">
        <v>2431</v>
      </c>
      <c r="B2435" s="1">
        <v>385.13996100000003</v>
      </c>
      <c r="C2435" s="1">
        <v>2726563</v>
      </c>
      <c r="D2435" s="2">
        <v>9.5</v>
      </c>
      <c r="E2435" s="1">
        <v>374408</v>
      </c>
    </row>
    <row r="2436" spans="1:5" x14ac:dyDescent="0.25">
      <c r="A2436" s="1">
        <v>2432</v>
      </c>
      <c r="B2436" s="1">
        <v>385.15045099999998</v>
      </c>
      <c r="C2436" s="1">
        <v>11461798</v>
      </c>
      <c r="D2436" s="2">
        <v>42.9</v>
      </c>
      <c r="E2436" s="1">
        <v>380787</v>
      </c>
    </row>
    <row r="2437" spans="1:5" x14ac:dyDescent="0.25">
      <c r="A2437" s="1">
        <v>2433</v>
      </c>
      <c r="B2437" s="1">
        <v>385.16627799999998</v>
      </c>
      <c r="C2437" s="1">
        <v>1441706</v>
      </c>
      <c r="D2437" s="2">
        <v>4.5</v>
      </c>
      <c r="E2437" s="1">
        <v>349933</v>
      </c>
    </row>
    <row r="2438" spans="1:5" x14ac:dyDescent="0.25">
      <c r="A2438" s="1">
        <v>2434</v>
      </c>
      <c r="B2438" s="1">
        <v>385.18676699999997</v>
      </c>
      <c r="C2438" s="1">
        <v>24079536</v>
      </c>
      <c r="D2438" s="2">
        <v>91.3</v>
      </c>
      <c r="E2438" s="1">
        <v>382057</v>
      </c>
    </row>
    <row r="2439" spans="1:5" x14ac:dyDescent="0.25">
      <c r="A2439" s="1">
        <v>2435</v>
      </c>
      <c r="B2439" s="1">
        <v>385.208528</v>
      </c>
      <c r="C2439" s="1">
        <v>1044662</v>
      </c>
      <c r="D2439" s="2">
        <v>3</v>
      </c>
      <c r="E2439" s="1">
        <v>495913</v>
      </c>
    </row>
    <row r="2440" spans="1:5" x14ac:dyDescent="0.25">
      <c r="A2440" s="1">
        <v>2436</v>
      </c>
      <c r="B2440" s="1">
        <v>385.22313000000003</v>
      </c>
      <c r="C2440" s="1">
        <v>16063674</v>
      </c>
      <c r="D2440" s="2">
        <v>60.6</v>
      </c>
      <c r="E2440" s="1">
        <v>379273</v>
      </c>
    </row>
    <row r="2441" spans="1:5" x14ac:dyDescent="0.25">
      <c r="A2441" s="1">
        <v>2437</v>
      </c>
      <c r="B2441" s="1">
        <v>385.25957899999997</v>
      </c>
      <c r="C2441" s="1">
        <v>6460613</v>
      </c>
      <c r="D2441" s="2">
        <v>23.8</v>
      </c>
      <c r="E2441" s="1">
        <v>390898</v>
      </c>
    </row>
    <row r="2442" spans="1:5" x14ac:dyDescent="0.25">
      <c r="A2442" s="1">
        <v>2438</v>
      </c>
      <c r="B2442" s="1">
        <v>385.29596700000002</v>
      </c>
      <c r="C2442" s="1">
        <v>1670607</v>
      </c>
      <c r="D2442" s="2">
        <v>5.4</v>
      </c>
      <c r="E2442" s="1">
        <v>338795</v>
      </c>
    </row>
    <row r="2443" spans="1:5" x14ac:dyDescent="0.25">
      <c r="A2443" s="1">
        <v>2439</v>
      </c>
      <c r="B2443" s="1">
        <v>385.884004</v>
      </c>
      <c r="C2443" s="1">
        <v>11650422</v>
      </c>
      <c r="D2443" s="2">
        <v>43.6</v>
      </c>
      <c r="E2443" s="1">
        <v>380489</v>
      </c>
    </row>
    <row r="2444" spans="1:5" x14ac:dyDescent="0.25">
      <c r="A2444" s="1">
        <v>2440</v>
      </c>
      <c r="B2444" s="1">
        <v>386.14559500000001</v>
      </c>
      <c r="C2444" s="1">
        <v>1664449</v>
      </c>
      <c r="D2444" s="2">
        <v>5.4</v>
      </c>
      <c r="E2444" s="1">
        <v>401251</v>
      </c>
    </row>
    <row r="2445" spans="1:5" x14ac:dyDescent="0.25">
      <c r="A2445" s="1">
        <v>2441</v>
      </c>
      <c r="B2445" s="1">
        <v>386.153728</v>
      </c>
      <c r="C2445" s="1">
        <v>2359747</v>
      </c>
      <c r="D2445" s="2">
        <v>8.1</v>
      </c>
      <c r="E2445" s="1">
        <v>440273</v>
      </c>
    </row>
    <row r="2446" spans="1:5" x14ac:dyDescent="0.25">
      <c r="A2446" s="1">
        <v>2442</v>
      </c>
      <c r="B2446" s="1">
        <v>386.18203499999998</v>
      </c>
      <c r="C2446" s="1">
        <v>2208203</v>
      </c>
      <c r="D2446" s="2">
        <v>7.5</v>
      </c>
      <c r="E2446" s="1">
        <v>415697</v>
      </c>
    </row>
    <row r="2447" spans="1:5" x14ac:dyDescent="0.25">
      <c r="A2447" s="1">
        <v>2443</v>
      </c>
      <c r="B2447" s="1">
        <v>386.19010700000001</v>
      </c>
      <c r="C2447" s="1">
        <v>4525518</v>
      </c>
      <c r="D2447" s="2">
        <v>16.3</v>
      </c>
      <c r="E2447" s="1">
        <v>382040</v>
      </c>
    </row>
    <row r="2448" spans="1:5" x14ac:dyDescent="0.25">
      <c r="A2448" s="1">
        <v>2444</v>
      </c>
      <c r="B2448" s="1">
        <v>386.218435</v>
      </c>
      <c r="C2448" s="1">
        <v>1405910</v>
      </c>
      <c r="D2448" s="2">
        <v>4.4000000000000004</v>
      </c>
      <c r="E2448" s="1">
        <v>381258</v>
      </c>
    </row>
    <row r="2449" spans="1:5" x14ac:dyDescent="0.25">
      <c r="A2449" s="1">
        <v>2445</v>
      </c>
      <c r="B2449" s="1">
        <v>386.226541</v>
      </c>
      <c r="C2449" s="1">
        <v>3518424</v>
      </c>
      <c r="D2449" s="2">
        <v>12.5</v>
      </c>
      <c r="E2449" s="1">
        <v>430723</v>
      </c>
    </row>
    <row r="2450" spans="1:5" x14ac:dyDescent="0.25">
      <c r="A2450" s="1">
        <v>2446</v>
      </c>
      <c r="B2450" s="1">
        <v>386.26301100000001</v>
      </c>
      <c r="C2450" s="1">
        <v>1445346</v>
      </c>
      <c r="D2450" s="2">
        <v>4.5999999999999996</v>
      </c>
      <c r="E2450" s="1">
        <v>473106</v>
      </c>
    </row>
    <row r="2451" spans="1:5" x14ac:dyDescent="0.25">
      <c r="A2451" s="1">
        <v>2447</v>
      </c>
      <c r="B2451" s="1">
        <v>386.71520700000002</v>
      </c>
      <c r="C2451" s="1">
        <v>40177252</v>
      </c>
      <c r="D2451" s="2">
        <v>152.9</v>
      </c>
      <c r="E2451" s="1">
        <v>388963</v>
      </c>
    </row>
    <row r="2452" spans="1:5" x14ac:dyDescent="0.25">
      <c r="A2452" s="1">
        <v>2448</v>
      </c>
      <c r="B2452" s="1">
        <v>386.88125000000002</v>
      </c>
      <c r="C2452" s="1">
        <v>7861908</v>
      </c>
      <c r="D2452" s="2">
        <v>29.1</v>
      </c>
      <c r="E2452" s="1">
        <v>385506</v>
      </c>
    </row>
    <row r="2453" spans="1:5" x14ac:dyDescent="0.25">
      <c r="A2453" s="1">
        <v>2449</v>
      </c>
      <c r="B2453" s="1">
        <v>386.88858599999998</v>
      </c>
      <c r="C2453" s="1">
        <v>1507478</v>
      </c>
      <c r="D2453" s="2">
        <v>4.8</v>
      </c>
      <c r="E2453" s="1">
        <v>484182</v>
      </c>
    </row>
    <row r="2454" spans="1:5" x14ac:dyDescent="0.25">
      <c r="A2454" s="1">
        <v>2450</v>
      </c>
      <c r="B2454" s="1">
        <v>386.938807</v>
      </c>
      <c r="C2454" s="1">
        <v>1785509</v>
      </c>
      <c r="D2454" s="2">
        <v>5.9</v>
      </c>
      <c r="E2454" s="1">
        <v>483469</v>
      </c>
    </row>
    <row r="2455" spans="1:5" x14ac:dyDescent="0.25">
      <c r="A2455" s="1">
        <v>2451</v>
      </c>
      <c r="B2455" s="1">
        <v>387.09873399999998</v>
      </c>
      <c r="C2455" s="1">
        <v>1569747</v>
      </c>
      <c r="D2455" s="2">
        <v>5</v>
      </c>
      <c r="E2455" s="1">
        <v>364211</v>
      </c>
    </row>
    <row r="2456" spans="1:5" x14ac:dyDescent="0.25">
      <c r="A2456" s="1">
        <v>2452</v>
      </c>
      <c r="B2456" s="1">
        <v>387.11915099999999</v>
      </c>
      <c r="C2456" s="1">
        <v>1930201</v>
      </c>
      <c r="D2456" s="2">
        <v>6.4</v>
      </c>
      <c r="E2456" s="1">
        <v>395172</v>
      </c>
    </row>
    <row r="2457" spans="1:5" x14ac:dyDescent="0.25">
      <c r="A2457" s="1">
        <v>2453</v>
      </c>
      <c r="B2457" s="1">
        <v>387.12971900000002</v>
      </c>
      <c r="C2457" s="1">
        <v>4045532</v>
      </c>
      <c r="D2457" s="2">
        <v>14.5</v>
      </c>
      <c r="E2457" s="1">
        <v>366845</v>
      </c>
    </row>
    <row r="2458" spans="1:5" x14ac:dyDescent="0.25">
      <c r="A2458" s="1">
        <v>2454</v>
      </c>
      <c r="B2458" s="1">
        <v>387.16603500000002</v>
      </c>
      <c r="C2458" s="1">
        <v>16289510</v>
      </c>
      <c r="D2458" s="2">
        <v>61.4</v>
      </c>
      <c r="E2458" s="1">
        <v>376250</v>
      </c>
    </row>
    <row r="2459" spans="1:5" x14ac:dyDescent="0.25">
      <c r="A2459" s="1">
        <v>2455</v>
      </c>
      <c r="B2459" s="1">
        <v>387.19445999999999</v>
      </c>
      <c r="C2459" s="1">
        <v>1607151</v>
      </c>
      <c r="D2459" s="2">
        <v>5.2</v>
      </c>
      <c r="E2459" s="1">
        <v>194613</v>
      </c>
    </row>
    <row r="2460" spans="1:5" x14ac:dyDescent="0.25">
      <c r="A2460" s="1">
        <v>2456</v>
      </c>
      <c r="B2460" s="1">
        <v>387.20239600000002</v>
      </c>
      <c r="C2460" s="1">
        <v>21184240</v>
      </c>
      <c r="D2460" s="2">
        <v>80.2</v>
      </c>
      <c r="E2460" s="1">
        <v>376482</v>
      </c>
    </row>
    <row r="2461" spans="1:5" x14ac:dyDescent="0.25">
      <c r="A2461" s="1">
        <v>2457</v>
      </c>
      <c r="B2461" s="1">
        <v>387.23881899999998</v>
      </c>
      <c r="C2461" s="1">
        <v>9285371</v>
      </c>
      <c r="D2461" s="2">
        <v>34.6</v>
      </c>
      <c r="E2461" s="1">
        <v>400312</v>
      </c>
    </row>
    <row r="2462" spans="1:5" x14ac:dyDescent="0.25">
      <c r="A2462" s="1">
        <v>2458</v>
      </c>
      <c r="B2462" s="1">
        <v>387.27522399999998</v>
      </c>
      <c r="C2462" s="1">
        <v>3291910</v>
      </c>
      <c r="D2462" s="2">
        <v>11.6</v>
      </c>
      <c r="E2462" s="1">
        <v>410403</v>
      </c>
    </row>
    <row r="2463" spans="1:5" x14ac:dyDescent="0.25">
      <c r="A2463" s="1">
        <v>2459</v>
      </c>
      <c r="B2463" s="1">
        <v>387.88082900000001</v>
      </c>
      <c r="C2463" s="1">
        <v>1530550</v>
      </c>
      <c r="D2463" s="2">
        <v>4.9000000000000004</v>
      </c>
      <c r="E2463" s="1">
        <v>427266</v>
      </c>
    </row>
    <row r="2464" spans="1:5" x14ac:dyDescent="0.25">
      <c r="A2464" s="1">
        <v>2460</v>
      </c>
      <c r="B2464" s="1">
        <v>388.124773</v>
      </c>
      <c r="C2464" s="1">
        <v>1629437</v>
      </c>
      <c r="D2464" s="2">
        <v>5.3</v>
      </c>
      <c r="E2464" s="1">
        <v>268381</v>
      </c>
    </row>
    <row r="2465" spans="1:5" x14ac:dyDescent="0.25">
      <c r="A2465" s="1">
        <v>2461</v>
      </c>
      <c r="B2465" s="1">
        <v>388.16135500000001</v>
      </c>
      <c r="C2465" s="1">
        <v>2808840</v>
      </c>
      <c r="D2465" s="2">
        <v>9.8000000000000007</v>
      </c>
      <c r="E2465" s="1">
        <v>393497</v>
      </c>
    </row>
    <row r="2466" spans="1:5" x14ac:dyDescent="0.25">
      <c r="A2466" s="1">
        <v>2462</v>
      </c>
      <c r="B2466" s="1">
        <v>388.16932400000002</v>
      </c>
      <c r="C2466" s="1">
        <v>2828298</v>
      </c>
      <c r="D2466" s="2">
        <v>9.8000000000000007</v>
      </c>
      <c r="E2466" s="1">
        <v>204550</v>
      </c>
    </row>
    <row r="2467" spans="1:5" x14ac:dyDescent="0.25">
      <c r="A2467" s="1">
        <v>2463</v>
      </c>
      <c r="B2467" s="1">
        <v>388.19762700000001</v>
      </c>
      <c r="C2467" s="1">
        <v>2642962</v>
      </c>
      <c r="D2467" s="2">
        <v>9.1</v>
      </c>
      <c r="E2467" s="1">
        <v>388747</v>
      </c>
    </row>
    <row r="2468" spans="1:5" x14ac:dyDescent="0.25">
      <c r="A2468" s="1">
        <v>2464</v>
      </c>
      <c r="B2468" s="1">
        <v>388.20579800000002</v>
      </c>
      <c r="C2468" s="1">
        <v>4061205</v>
      </c>
      <c r="D2468" s="2">
        <v>14.6</v>
      </c>
      <c r="E2468" s="1">
        <v>367967</v>
      </c>
    </row>
    <row r="2469" spans="1:5" x14ac:dyDescent="0.25">
      <c r="A2469" s="1">
        <v>2465</v>
      </c>
      <c r="B2469" s="1">
        <v>388.24219199999999</v>
      </c>
      <c r="C2469" s="1">
        <v>1826847</v>
      </c>
      <c r="D2469" s="2">
        <v>6</v>
      </c>
      <c r="E2469" s="1">
        <v>334212</v>
      </c>
    </row>
    <row r="2470" spans="1:5" x14ac:dyDescent="0.25">
      <c r="A2470" s="1">
        <v>2466</v>
      </c>
      <c r="B2470" s="1">
        <v>388.70726999999999</v>
      </c>
      <c r="C2470" s="1">
        <v>1062568</v>
      </c>
      <c r="D2470" s="2">
        <v>3.1</v>
      </c>
      <c r="E2470" s="1">
        <v>602206</v>
      </c>
    </row>
    <row r="2471" spans="1:5" x14ac:dyDescent="0.25">
      <c r="A2471" s="1">
        <v>2467</v>
      </c>
      <c r="B2471" s="1">
        <v>388.71228100000002</v>
      </c>
      <c r="C2471" s="1">
        <v>22589610</v>
      </c>
      <c r="D2471" s="2">
        <v>85.5</v>
      </c>
      <c r="E2471" s="1">
        <v>388401</v>
      </c>
    </row>
    <row r="2472" spans="1:5" x14ac:dyDescent="0.25">
      <c r="A2472" s="1">
        <v>2468</v>
      </c>
      <c r="B2472" s="1">
        <v>388.759838</v>
      </c>
      <c r="C2472" s="1">
        <v>1572791</v>
      </c>
      <c r="D2472" s="2">
        <v>5</v>
      </c>
      <c r="E2472" s="1">
        <v>484561</v>
      </c>
    </row>
    <row r="2473" spans="1:5" x14ac:dyDescent="0.25">
      <c r="A2473" s="1">
        <v>2469</v>
      </c>
      <c r="B2473" s="1">
        <v>388.92559</v>
      </c>
      <c r="C2473" s="1">
        <v>4409576</v>
      </c>
      <c r="D2473" s="2">
        <v>15.9</v>
      </c>
      <c r="E2473" s="1">
        <v>335541</v>
      </c>
    </row>
    <row r="2474" spans="1:5" x14ac:dyDescent="0.25">
      <c r="A2474" s="1">
        <v>2470</v>
      </c>
      <c r="B2474" s="1">
        <v>389.098365</v>
      </c>
      <c r="C2474" s="1">
        <v>1265947</v>
      </c>
      <c r="D2474" s="2">
        <v>3.9</v>
      </c>
      <c r="E2474" s="1">
        <v>235794</v>
      </c>
    </row>
    <row r="2475" spans="1:5" x14ac:dyDescent="0.25">
      <c r="A2475" s="1">
        <v>2471</v>
      </c>
      <c r="B2475" s="1">
        <v>389.10891500000002</v>
      </c>
      <c r="C2475" s="1">
        <v>1101342</v>
      </c>
      <c r="D2475" s="2">
        <v>3.2</v>
      </c>
      <c r="E2475" s="1">
        <v>552875</v>
      </c>
    </row>
    <row r="2476" spans="1:5" x14ac:dyDescent="0.25">
      <c r="A2476" s="1">
        <v>2472</v>
      </c>
      <c r="B2476" s="1">
        <v>389.13723399999998</v>
      </c>
      <c r="C2476" s="1">
        <v>1329702</v>
      </c>
      <c r="D2476" s="2">
        <v>4.0999999999999996</v>
      </c>
      <c r="E2476" s="1">
        <v>472847</v>
      </c>
    </row>
    <row r="2477" spans="1:5" x14ac:dyDescent="0.25">
      <c r="A2477" s="1">
        <v>2473</v>
      </c>
      <c r="B2477" s="1">
        <v>389.14531899999997</v>
      </c>
      <c r="C2477" s="1">
        <v>5024041</v>
      </c>
      <c r="D2477" s="2">
        <v>18.3</v>
      </c>
      <c r="E2477" s="1">
        <v>413950</v>
      </c>
    </row>
    <row r="2478" spans="1:5" x14ac:dyDescent="0.25">
      <c r="A2478" s="1">
        <v>2474</v>
      </c>
      <c r="B2478" s="1">
        <v>389.17373500000002</v>
      </c>
      <c r="C2478" s="1">
        <v>1278513</v>
      </c>
      <c r="D2478" s="2">
        <v>3.9</v>
      </c>
      <c r="E2478" s="1">
        <v>478627</v>
      </c>
    </row>
    <row r="2479" spans="1:5" x14ac:dyDescent="0.25">
      <c r="A2479" s="1">
        <v>2475</v>
      </c>
      <c r="B2479" s="1">
        <v>389.18163600000003</v>
      </c>
      <c r="C2479" s="1">
        <v>10811699</v>
      </c>
      <c r="D2479" s="2">
        <v>40.4</v>
      </c>
      <c r="E2479" s="1">
        <v>398429</v>
      </c>
    </row>
    <row r="2480" spans="1:5" x14ac:dyDescent="0.25">
      <c r="A2480" s="1">
        <v>2476</v>
      </c>
      <c r="B2480" s="1">
        <v>389.21810199999999</v>
      </c>
      <c r="C2480" s="1">
        <v>7874878</v>
      </c>
      <c r="D2480" s="2">
        <v>29.2</v>
      </c>
      <c r="E2480" s="1">
        <v>377097</v>
      </c>
    </row>
    <row r="2481" spans="1:5" x14ac:dyDescent="0.25">
      <c r="A2481" s="1">
        <v>2477</v>
      </c>
      <c r="B2481" s="1">
        <v>389.25447200000002</v>
      </c>
      <c r="C2481" s="1">
        <v>2585417</v>
      </c>
      <c r="D2481" s="2">
        <v>8.9</v>
      </c>
      <c r="E2481" s="1">
        <v>415642</v>
      </c>
    </row>
    <row r="2482" spans="1:5" x14ac:dyDescent="0.25">
      <c r="A2482" s="1">
        <v>2478</v>
      </c>
      <c r="B2482" s="1">
        <v>390.14056399999998</v>
      </c>
      <c r="C2482" s="1">
        <v>3186768</v>
      </c>
      <c r="D2482" s="2">
        <v>10.9</v>
      </c>
      <c r="E2482" s="1">
        <v>344113</v>
      </c>
    </row>
    <row r="2483" spans="1:5" x14ac:dyDescent="0.25">
      <c r="A2483" s="1">
        <v>2479</v>
      </c>
      <c r="B2483" s="1">
        <v>390.14860399999998</v>
      </c>
      <c r="C2483" s="1">
        <v>1208914</v>
      </c>
      <c r="D2483" s="2">
        <v>3.5</v>
      </c>
      <c r="E2483" s="1">
        <v>440262</v>
      </c>
    </row>
    <row r="2484" spans="1:5" x14ac:dyDescent="0.25">
      <c r="A2484" s="1">
        <v>2480</v>
      </c>
      <c r="B2484" s="1">
        <v>390.176985</v>
      </c>
      <c r="C2484" s="1">
        <v>2867291</v>
      </c>
      <c r="D2484" s="2">
        <v>9.6999999999999993</v>
      </c>
      <c r="E2484" s="1">
        <v>387300</v>
      </c>
    </row>
    <row r="2485" spans="1:5" x14ac:dyDescent="0.25">
      <c r="A2485" s="1">
        <v>2481</v>
      </c>
      <c r="B2485" s="1">
        <v>390.18504200000001</v>
      </c>
      <c r="C2485" s="1">
        <v>1811293</v>
      </c>
      <c r="D2485" s="2">
        <v>5.8</v>
      </c>
      <c r="E2485" s="1">
        <v>341978</v>
      </c>
    </row>
    <row r="2486" spans="1:5" x14ac:dyDescent="0.25">
      <c r="A2486" s="1">
        <v>2482</v>
      </c>
      <c r="B2486" s="1">
        <v>390.21335900000003</v>
      </c>
      <c r="C2486" s="1">
        <v>1580134</v>
      </c>
      <c r="D2486" s="2">
        <v>4.9000000000000004</v>
      </c>
      <c r="E2486" s="1">
        <v>442786</v>
      </c>
    </row>
    <row r="2487" spans="1:5" x14ac:dyDescent="0.25">
      <c r="A2487" s="1">
        <v>2483</v>
      </c>
      <c r="B2487" s="1">
        <v>390.22149899999999</v>
      </c>
      <c r="C2487" s="1">
        <v>2188392</v>
      </c>
      <c r="D2487" s="2">
        <v>7.2</v>
      </c>
      <c r="E2487" s="1">
        <v>460841</v>
      </c>
    </row>
    <row r="2488" spans="1:5" x14ac:dyDescent="0.25">
      <c r="A2488" s="1">
        <v>2484</v>
      </c>
      <c r="B2488" s="1">
        <v>390.70929999999998</v>
      </c>
      <c r="C2488" s="1">
        <v>8076026</v>
      </c>
      <c r="D2488" s="2">
        <v>29.1</v>
      </c>
      <c r="E2488" s="1">
        <v>410563</v>
      </c>
    </row>
    <row r="2489" spans="1:5" x14ac:dyDescent="0.25">
      <c r="A2489" s="1">
        <v>2485</v>
      </c>
      <c r="B2489" s="1">
        <v>390.92247099999997</v>
      </c>
      <c r="C2489" s="1">
        <v>2132026</v>
      </c>
      <c r="D2489" s="2">
        <v>7</v>
      </c>
      <c r="E2489" s="1">
        <v>363863</v>
      </c>
    </row>
    <row r="2490" spans="1:5" x14ac:dyDescent="0.25">
      <c r="A2490" s="1">
        <v>2486</v>
      </c>
      <c r="B2490" s="1">
        <v>391.09171199999997</v>
      </c>
      <c r="C2490" s="1">
        <v>1089901</v>
      </c>
      <c r="D2490" s="2">
        <v>3.1</v>
      </c>
      <c r="E2490" s="1">
        <v>416412</v>
      </c>
    </row>
    <row r="2491" spans="1:5" x14ac:dyDescent="0.25">
      <c r="A2491" s="1">
        <v>2487</v>
      </c>
      <c r="B2491" s="1">
        <v>391.11650100000003</v>
      </c>
      <c r="C2491" s="1">
        <v>2179956</v>
      </c>
      <c r="D2491" s="2">
        <v>7.2</v>
      </c>
      <c r="E2491" s="1">
        <v>349115</v>
      </c>
    </row>
    <row r="2492" spans="1:5" x14ac:dyDescent="0.25">
      <c r="A2492" s="1">
        <v>2488</v>
      </c>
      <c r="B2492" s="1">
        <v>391.13743399999998</v>
      </c>
      <c r="C2492" s="1">
        <v>1099643</v>
      </c>
      <c r="D2492" s="2">
        <v>3.1</v>
      </c>
      <c r="E2492" s="1">
        <v>384641</v>
      </c>
    </row>
    <row r="2493" spans="1:5" x14ac:dyDescent="0.25">
      <c r="A2493" s="1">
        <v>2489</v>
      </c>
      <c r="B2493" s="1">
        <v>391.15296000000001</v>
      </c>
      <c r="C2493" s="1">
        <v>3383167</v>
      </c>
      <c r="D2493" s="2">
        <v>11.6</v>
      </c>
      <c r="E2493" s="1">
        <v>392849</v>
      </c>
    </row>
    <row r="2494" spans="1:5" x14ac:dyDescent="0.25">
      <c r="A2494" s="1">
        <v>2490</v>
      </c>
      <c r="B2494" s="1">
        <v>391.16093599999999</v>
      </c>
      <c r="C2494" s="1">
        <v>2565506</v>
      </c>
      <c r="D2494" s="2">
        <v>8.6</v>
      </c>
      <c r="E2494" s="1">
        <v>428806</v>
      </c>
    </row>
    <row r="2495" spans="1:5" x14ac:dyDescent="0.25">
      <c r="A2495" s="1">
        <v>2491</v>
      </c>
      <c r="B2495" s="1">
        <v>391.18921999999998</v>
      </c>
      <c r="C2495" s="1">
        <v>1973130</v>
      </c>
      <c r="D2495" s="2">
        <v>6.4</v>
      </c>
      <c r="E2495" s="1">
        <v>533815</v>
      </c>
    </row>
    <row r="2496" spans="1:5" x14ac:dyDescent="0.25">
      <c r="A2496" s="1">
        <v>2492</v>
      </c>
      <c r="B2496" s="1">
        <v>391.19731000000002</v>
      </c>
      <c r="C2496" s="1">
        <v>3548045</v>
      </c>
      <c r="D2496" s="2">
        <v>12.3</v>
      </c>
      <c r="E2496" s="1">
        <v>420862</v>
      </c>
    </row>
    <row r="2497" spans="1:5" x14ac:dyDescent="0.25">
      <c r="A2497" s="1">
        <v>2493</v>
      </c>
      <c r="B2497" s="1">
        <v>391.21256799999998</v>
      </c>
      <c r="C2497" s="1">
        <v>1092753</v>
      </c>
      <c r="D2497" s="2">
        <v>3.1</v>
      </c>
      <c r="E2497" s="1">
        <v>389836</v>
      </c>
    </row>
    <row r="2498" spans="1:5" x14ac:dyDescent="0.25">
      <c r="A2498" s="1">
        <v>2494</v>
      </c>
      <c r="B2498" s="1">
        <v>391.23364800000002</v>
      </c>
      <c r="C2498" s="1">
        <v>1675160</v>
      </c>
      <c r="D2498" s="2">
        <v>5.3</v>
      </c>
      <c r="E2498" s="1">
        <v>433919</v>
      </c>
    </row>
    <row r="2499" spans="1:5" x14ac:dyDescent="0.25">
      <c r="A2499" s="1">
        <v>2495</v>
      </c>
      <c r="B2499" s="1">
        <v>392.11988000000002</v>
      </c>
      <c r="C2499" s="1">
        <v>1567908</v>
      </c>
      <c r="D2499" s="2">
        <v>4.9000000000000004</v>
      </c>
      <c r="E2499" s="1">
        <v>495548</v>
      </c>
    </row>
    <row r="2500" spans="1:5" x14ac:dyDescent="0.25">
      <c r="A2500" s="1">
        <v>2496</v>
      </c>
      <c r="B2500" s="1">
        <v>392.156205</v>
      </c>
      <c r="C2500" s="1">
        <v>2671279</v>
      </c>
      <c r="D2500" s="2">
        <v>9</v>
      </c>
      <c r="E2500" s="1">
        <v>397841</v>
      </c>
    </row>
    <row r="2501" spans="1:5" x14ac:dyDescent="0.25">
      <c r="A2501" s="1">
        <v>2497</v>
      </c>
      <c r="B2501" s="1">
        <v>392.19245699999999</v>
      </c>
      <c r="C2501" s="1">
        <v>1329082</v>
      </c>
      <c r="D2501" s="2">
        <v>4</v>
      </c>
      <c r="E2501" s="1">
        <v>370500</v>
      </c>
    </row>
    <row r="2502" spans="1:5" x14ac:dyDescent="0.25">
      <c r="A2502" s="1">
        <v>2498</v>
      </c>
      <c r="B2502" s="1">
        <v>392.67808300000002</v>
      </c>
      <c r="C2502" s="1">
        <v>1244494</v>
      </c>
      <c r="D2502" s="2">
        <v>3.7</v>
      </c>
      <c r="E2502" s="1">
        <v>537775</v>
      </c>
    </row>
    <row r="2503" spans="1:5" x14ac:dyDescent="0.25">
      <c r="A2503" s="1">
        <v>2499</v>
      </c>
      <c r="B2503" s="1">
        <v>392.70642199999998</v>
      </c>
      <c r="C2503" s="1">
        <v>2071894</v>
      </c>
      <c r="D2503" s="2">
        <v>6.8</v>
      </c>
      <c r="E2503" s="1">
        <v>491138</v>
      </c>
    </row>
    <row r="2504" spans="1:5" x14ac:dyDescent="0.25">
      <c r="A2504" s="1">
        <v>2500</v>
      </c>
      <c r="B2504" s="1">
        <v>393.06994099999997</v>
      </c>
      <c r="C2504" s="1">
        <v>1565893</v>
      </c>
      <c r="D2504" s="2">
        <v>4.9000000000000004</v>
      </c>
      <c r="E2504" s="1">
        <v>371222</v>
      </c>
    </row>
    <row r="2505" spans="1:5" x14ac:dyDescent="0.25">
      <c r="A2505" s="1">
        <v>2501</v>
      </c>
      <c r="B2505" s="1">
        <v>393.098545</v>
      </c>
      <c r="C2505" s="1">
        <v>4659662</v>
      </c>
      <c r="D2505" s="2">
        <v>16.399999999999999</v>
      </c>
      <c r="E2505" s="1">
        <v>345095</v>
      </c>
    </row>
    <row r="2506" spans="1:5" x14ac:dyDescent="0.25">
      <c r="A2506" s="1">
        <v>2502</v>
      </c>
      <c r="B2506" s="1">
        <v>393.11666600000001</v>
      </c>
      <c r="C2506" s="1">
        <v>1171156</v>
      </c>
      <c r="D2506" s="2">
        <v>3.4</v>
      </c>
      <c r="E2506" s="1">
        <v>397872</v>
      </c>
    </row>
    <row r="2507" spans="1:5" x14ac:dyDescent="0.25">
      <c r="A2507" s="1">
        <v>2503</v>
      </c>
      <c r="B2507" s="1">
        <v>393.132226</v>
      </c>
      <c r="C2507" s="1">
        <v>3270105</v>
      </c>
      <c r="D2507" s="2">
        <v>11.2</v>
      </c>
      <c r="E2507" s="1">
        <v>393939</v>
      </c>
    </row>
    <row r="2508" spans="1:5" x14ac:dyDescent="0.25">
      <c r="A2508" s="1">
        <v>2504</v>
      </c>
      <c r="B2508" s="1">
        <v>393.15302600000001</v>
      </c>
      <c r="C2508" s="1">
        <v>2456031</v>
      </c>
      <c r="D2508" s="2">
        <v>8.1999999999999993</v>
      </c>
      <c r="E2508" s="1">
        <v>317056</v>
      </c>
    </row>
    <row r="2509" spans="1:5" x14ac:dyDescent="0.25">
      <c r="A2509" s="1">
        <v>2505</v>
      </c>
      <c r="B2509" s="1">
        <v>393.15544</v>
      </c>
      <c r="C2509" s="1">
        <v>2213728</v>
      </c>
      <c r="D2509" s="2">
        <v>7.3</v>
      </c>
      <c r="E2509" s="1">
        <v>279751</v>
      </c>
    </row>
    <row r="2510" spans="1:5" x14ac:dyDescent="0.25">
      <c r="A2510" s="1">
        <v>2506</v>
      </c>
      <c r="B2510" s="1">
        <v>393.16458</v>
      </c>
      <c r="C2510" s="1">
        <v>2994146</v>
      </c>
      <c r="D2510" s="2">
        <v>10.199999999999999</v>
      </c>
      <c r="E2510" s="1">
        <v>443662</v>
      </c>
    </row>
    <row r="2511" spans="1:5" x14ac:dyDescent="0.25">
      <c r="A2511" s="1">
        <v>2507</v>
      </c>
      <c r="B2511" s="1">
        <v>393.16852499999999</v>
      </c>
      <c r="C2511" s="1">
        <v>3834340</v>
      </c>
      <c r="D2511" s="2">
        <v>13.3</v>
      </c>
      <c r="E2511" s="1">
        <v>348824</v>
      </c>
    </row>
    <row r="2512" spans="1:5" x14ac:dyDescent="0.25">
      <c r="A2512" s="1">
        <v>2508</v>
      </c>
      <c r="B2512" s="1">
        <v>393.189505</v>
      </c>
      <c r="C2512" s="1">
        <v>1870826</v>
      </c>
      <c r="D2512" s="2">
        <v>6</v>
      </c>
      <c r="E2512" s="1">
        <v>248638</v>
      </c>
    </row>
    <row r="2513" spans="1:5" x14ac:dyDescent="0.25">
      <c r="A2513" s="1">
        <v>2509</v>
      </c>
      <c r="B2513" s="1">
        <v>393.19185199999998</v>
      </c>
      <c r="C2513" s="1">
        <v>3890667</v>
      </c>
      <c r="D2513" s="2">
        <v>13.5</v>
      </c>
      <c r="E2513" s="1">
        <v>228148</v>
      </c>
    </row>
    <row r="2514" spans="1:5" x14ac:dyDescent="0.25">
      <c r="A2514" s="1">
        <v>2510</v>
      </c>
      <c r="B2514" s="1">
        <v>393.20478500000002</v>
      </c>
      <c r="C2514" s="1">
        <v>1087855</v>
      </c>
      <c r="D2514" s="2">
        <v>3.1</v>
      </c>
      <c r="E2514" s="1">
        <v>438163</v>
      </c>
    </row>
    <row r="2515" spans="1:5" x14ac:dyDescent="0.25">
      <c r="A2515" s="1">
        <v>2511</v>
      </c>
      <c r="B2515" s="1">
        <v>393.228183</v>
      </c>
      <c r="C2515" s="1">
        <v>2332662</v>
      </c>
      <c r="D2515" s="2">
        <v>7.7</v>
      </c>
      <c r="E2515" s="1">
        <v>358539</v>
      </c>
    </row>
    <row r="2516" spans="1:5" x14ac:dyDescent="0.25">
      <c r="A2516" s="1">
        <v>2512</v>
      </c>
      <c r="B2516" s="1">
        <v>394.10204199999998</v>
      </c>
      <c r="C2516" s="1">
        <v>1105667</v>
      </c>
      <c r="D2516" s="2">
        <v>3.2</v>
      </c>
      <c r="E2516" s="1">
        <v>398871</v>
      </c>
    </row>
    <row r="2517" spans="1:5" x14ac:dyDescent="0.25">
      <c r="A2517" s="1">
        <v>2513</v>
      </c>
      <c r="B2517" s="1">
        <v>394.16359999999997</v>
      </c>
      <c r="C2517" s="1">
        <v>2567446</v>
      </c>
      <c r="D2517" s="2">
        <v>8.6</v>
      </c>
      <c r="E2517" s="1">
        <v>344713</v>
      </c>
    </row>
    <row r="2518" spans="1:5" x14ac:dyDescent="0.25">
      <c r="A2518" s="1">
        <v>2514</v>
      </c>
      <c r="B2518" s="1">
        <v>394.171876</v>
      </c>
      <c r="C2518" s="1">
        <v>1546264</v>
      </c>
      <c r="D2518" s="2">
        <v>4.8</v>
      </c>
      <c r="E2518" s="1">
        <v>461731</v>
      </c>
    </row>
    <row r="2519" spans="1:5" x14ac:dyDescent="0.25">
      <c r="A2519" s="1">
        <v>2515</v>
      </c>
      <c r="B2519" s="1">
        <v>394.18721399999998</v>
      </c>
      <c r="C2519" s="1">
        <v>1578269</v>
      </c>
      <c r="D2519" s="2">
        <v>4.9000000000000004</v>
      </c>
      <c r="E2519" s="1">
        <v>521512</v>
      </c>
    </row>
    <row r="2520" spans="1:5" x14ac:dyDescent="0.25">
      <c r="A2520" s="1">
        <v>2516</v>
      </c>
      <c r="B2520" s="1">
        <v>394.675096</v>
      </c>
      <c r="C2520" s="1">
        <v>2116533</v>
      </c>
      <c r="D2520" s="2">
        <v>6.9</v>
      </c>
      <c r="E2520" s="1">
        <v>454894</v>
      </c>
    </row>
    <row r="2521" spans="1:5" x14ac:dyDescent="0.25">
      <c r="A2521" s="1">
        <v>2517</v>
      </c>
      <c r="B2521" s="1">
        <v>394.90510499999999</v>
      </c>
      <c r="C2521" s="1">
        <v>3322876</v>
      </c>
      <c r="D2521" s="2">
        <v>11.4</v>
      </c>
      <c r="E2521" s="1">
        <v>359127</v>
      </c>
    </row>
    <row r="2522" spans="1:5" x14ac:dyDescent="0.25">
      <c r="A2522" s="1">
        <v>2518</v>
      </c>
      <c r="B2522" s="1">
        <v>395.085667</v>
      </c>
      <c r="C2522" s="1">
        <v>1572404</v>
      </c>
      <c r="D2522" s="2">
        <v>4.9000000000000004</v>
      </c>
      <c r="E2522" s="1">
        <v>530723</v>
      </c>
    </row>
    <row r="2523" spans="1:5" x14ac:dyDescent="0.25">
      <c r="A2523" s="1">
        <v>2519</v>
      </c>
      <c r="B2523" s="1">
        <v>395.09564499999999</v>
      </c>
      <c r="C2523" s="1">
        <v>3443767</v>
      </c>
      <c r="D2523" s="2">
        <v>11.9</v>
      </c>
      <c r="E2523" s="1">
        <v>347727</v>
      </c>
    </row>
    <row r="2524" spans="1:5" x14ac:dyDescent="0.25">
      <c r="A2524" s="1">
        <v>2520</v>
      </c>
      <c r="B2524" s="1">
        <v>395.11147</v>
      </c>
      <c r="C2524" s="1">
        <v>1435964</v>
      </c>
      <c r="D2524" s="2">
        <v>4.4000000000000004</v>
      </c>
      <c r="E2524" s="1">
        <v>388477</v>
      </c>
    </row>
    <row r="2525" spans="1:5" x14ac:dyDescent="0.25">
      <c r="A2525" s="1">
        <v>2521</v>
      </c>
      <c r="B2525" s="1">
        <v>395.132386</v>
      </c>
      <c r="C2525" s="1">
        <v>2032195</v>
      </c>
      <c r="D2525" s="2">
        <v>6.6</v>
      </c>
      <c r="E2525" s="1">
        <v>365683</v>
      </c>
    </row>
    <row r="2526" spans="1:5" x14ac:dyDescent="0.25">
      <c r="A2526" s="1">
        <v>2522</v>
      </c>
      <c r="B2526" s="1">
        <v>395.13479799999999</v>
      </c>
      <c r="C2526" s="1">
        <v>2693188</v>
      </c>
      <c r="D2526" s="2">
        <v>9.1</v>
      </c>
      <c r="E2526" s="1">
        <v>379106</v>
      </c>
    </row>
    <row r="2527" spans="1:5" x14ac:dyDescent="0.25">
      <c r="A2527" s="1">
        <v>2523</v>
      </c>
      <c r="B2527" s="1">
        <v>395.14774399999999</v>
      </c>
      <c r="C2527" s="1">
        <v>2564680</v>
      </c>
      <c r="D2527" s="2">
        <v>8.6</v>
      </c>
      <c r="E2527" s="1">
        <v>357704</v>
      </c>
    </row>
    <row r="2528" spans="1:5" x14ac:dyDescent="0.25">
      <c r="A2528" s="1">
        <v>2524</v>
      </c>
      <c r="B2528" s="1">
        <v>395.16164900000001</v>
      </c>
      <c r="C2528" s="1">
        <v>1870412</v>
      </c>
      <c r="D2528" s="2">
        <v>6</v>
      </c>
      <c r="E2528" s="1">
        <v>485825</v>
      </c>
    </row>
    <row r="2529" spans="1:5" x14ac:dyDescent="0.25">
      <c r="A2529" s="1">
        <v>2525</v>
      </c>
      <c r="B2529" s="1">
        <v>395.16870799999998</v>
      </c>
      <c r="C2529" s="1">
        <v>5994574</v>
      </c>
      <c r="D2529" s="2">
        <v>21.4</v>
      </c>
      <c r="E2529" s="1">
        <v>376077</v>
      </c>
    </row>
    <row r="2530" spans="1:5" x14ac:dyDescent="0.25">
      <c r="A2530" s="1">
        <v>2526</v>
      </c>
      <c r="B2530" s="1">
        <v>395.17113899999998</v>
      </c>
      <c r="C2530" s="1">
        <v>7026767</v>
      </c>
      <c r="D2530" s="2">
        <v>25.2</v>
      </c>
      <c r="E2530" s="1">
        <v>385509</v>
      </c>
    </row>
    <row r="2531" spans="1:5" x14ac:dyDescent="0.25">
      <c r="A2531" s="1">
        <v>2527</v>
      </c>
      <c r="B2531" s="1">
        <v>395.184147</v>
      </c>
      <c r="C2531" s="1">
        <v>2942035</v>
      </c>
      <c r="D2531" s="2">
        <v>10</v>
      </c>
      <c r="E2531" s="1">
        <v>275419</v>
      </c>
    </row>
    <row r="2532" spans="1:5" x14ac:dyDescent="0.25">
      <c r="A2532" s="1">
        <v>2528</v>
      </c>
      <c r="B2532" s="1">
        <v>395.20754599999998</v>
      </c>
      <c r="C2532" s="1">
        <v>9310298</v>
      </c>
      <c r="D2532" s="2">
        <v>33.700000000000003</v>
      </c>
      <c r="E2532" s="1">
        <v>353498</v>
      </c>
    </row>
    <row r="2533" spans="1:5" x14ac:dyDescent="0.25">
      <c r="A2533" s="1">
        <v>2529</v>
      </c>
      <c r="B2533" s="1">
        <v>395.24387400000001</v>
      </c>
      <c r="C2533" s="1">
        <v>4879462</v>
      </c>
      <c r="D2533" s="2">
        <v>17.2</v>
      </c>
      <c r="E2533" s="1">
        <v>316484</v>
      </c>
    </row>
    <row r="2534" spans="1:5" x14ac:dyDescent="0.25">
      <c r="A2534" s="1">
        <v>2530</v>
      </c>
      <c r="B2534" s="1">
        <v>395.24723699999998</v>
      </c>
      <c r="C2534" s="1">
        <v>1193575</v>
      </c>
      <c r="D2534" s="2">
        <v>3.5</v>
      </c>
      <c r="E2534" s="1">
        <v>238781</v>
      </c>
    </row>
    <row r="2535" spans="1:5" x14ac:dyDescent="0.25">
      <c r="A2535" s="1">
        <v>2531</v>
      </c>
      <c r="B2535" s="1">
        <v>395.27998700000001</v>
      </c>
      <c r="C2535" s="1">
        <v>1534321</v>
      </c>
      <c r="D2535" s="2">
        <v>4.7</v>
      </c>
      <c r="E2535" s="1">
        <v>412760</v>
      </c>
    </row>
    <row r="2536" spans="1:5" x14ac:dyDescent="0.25">
      <c r="A2536" s="1">
        <v>2532</v>
      </c>
      <c r="B2536" s="1">
        <v>395.88599599999998</v>
      </c>
      <c r="C2536" s="1">
        <v>1739566</v>
      </c>
      <c r="D2536" s="2">
        <v>5.5</v>
      </c>
      <c r="E2536" s="1">
        <v>462274</v>
      </c>
    </row>
    <row r="2537" spans="1:5" x14ac:dyDescent="0.25">
      <c r="A2537" s="1">
        <v>2533</v>
      </c>
      <c r="B2537" s="1">
        <v>395.90468199999998</v>
      </c>
      <c r="C2537" s="1">
        <v>1295412</v>
      </c>
      <c r="D2537" s="2">
        <v>3.9</v>
      </c>
      <c r="E2537" s="1">
        <v>441408</v>
      </c>
    </row>
    <row r="2538" spans="1:5" x14ac:dyDescent="0.25">
      <c r="A2538" s="1">
        <v>2534</v>
      </c>
      <c r="B2538" s="1">
        <v>396.09900699999997</v>
      </c>
      <c r="C2538" s="1">
        <v>1196657</v>
      </c>
      <c r="D2538" s="2">
        <v>3.5</v>
      </c>
      <c r="E2538" s="1">
        <v>403100</v>
      </c>
    </row>
    <row r="2539" spans="1:5" x14ac:dyDescent="0.25">
      <c r="A2539" s="1">
        <v>2535</v>
      </c>
      <c r="B2539" s="1">
        <v>396.16648900000001</v>
      </c>
      <c r="C2539" s="1">
        <v>1333638</v>
      </c>
      <c r="D2539" s="2">
        <v>4</v>
      </c>
      <c r="E2539" s="1">
        <v>249347</v>
      </c>
    </row>
    <row r="2540" spans="1:5" x14ac:dyDescent="0.25">
      <c r="A2540" s="1">
        <v>2536</v>
      </c>
      <c r="B2540" s="1">
        <v>396.17440900000003</v>
      </c>
      <c r="C2540" s="1">
        <v>1672585</v>
      </c>
      <c r="D2540" s="2">
        <v>5.3</v>
      </c>
      <c r="E2540" s="1">
        <v>516995</v>
      </c>
    </row>
    <row r="2541" spans="1:5" x14ac:dyDescent="0.25">
      <c r="A2541" s="1">
        <v>2537</v>
      </c>
      <c r="B2541" s="1">
        <v>396.18224300000003</v>
      </c>
      <c r="C2541" s="1">
        <v>1965963</v>
      </c>
      <c r="D2541" s="2">
        <v>6.4</v>
      </c>
      <c r="E2541" s="1">
        <v>380436</v>
      </c>
    </row>
    <row r="2542" spans="1:5" x14ac:dyDescent="0.25">
      <c r="A2542" s="1">
        <v>2538</v>
      </c>
      <c r="B2542" s="1">
        <v>396.20257800000002</v>
      </c>
      <c r="C2542" s="1">
        <v>1357202</v>
      </c>
      <c r="D2542" s="2">
        <v>4.0999999999999996</v>
      </c>
      <c r="E2542" s="1">
        <v>314501</v>
      </c>
    </row>
    <row r="2543" spans="1:5" x14ac:dyDescent="0.25">
      <c r="A2543" s="1">
        <v>2539</v>
      </c>
      <c r="B2543" s="1">
        <v>396.21088800000001</v>
      </c>
      <c r="C2543" s="1">
        <v>2122133</v>
      </c>
      <c r="D2543" s="2">
        <v>6.9</v>
      </c>
      <c r="E2543" s="1">
        <v>194251</v>
      </c>
    </row>
    <row r="2544" spans="1:5" x14ac:dyDescent="0.25">
      <c r="A2544" s="1">
        <v>2540</v>
      </c>
      <c r="B2544" s="1">
        <v>396.24723399999999</v>
      </c>
      <c r="C2544" s="1">
        <v>1541408</v>
      </c>
      <c r="D2544" s="2">
        <v>4.8</v>
      </c>
      <c r="E2544" s="1">
        <v>351892</v>
      </c>
    </row>
    <row r="2545" spans="1:5" x14ac:dyDescent="0.25">
      <c r="A2545" s="1">
        <v>2541</v>
      </c>
      <c r="B2545" s="1">
        <v>396.67219799999998</v>
      </c>
      <c r="C2545" s="1">
        <v>1910822</v>
      </c>
      <c r="D2545" s="2">
        <v>6.1</v>
      </c>
      <c r="E2545" s="1">
        <v>392212</v>
      </c>
    </row>
    <row r="2546" spans="1:5" x14ac:dyDescent="0.25">
      <c r="A2546" s="1">
        <v>2542</v>
      </c>
      <c r="B2546" s="1">
        <v>396.91316499999999</v>
      </c>
      <c r="C2546" s="1">
        <v>1952370</v>
      </c>
      <c r="D2546" s="2">
        <v>6.3</v>
      </c>
      <c r="E2546" s="1">
        <v>427786</v>
      </c>
    </row>
    <row r="2547" spans="1:5" x14ac:dyDescent="0.25">
      <c r="A2547" s="1">
        <v>2543</v>
      </c>
      <c r="B2547" s="1">
        <v>397.06469499999997</v>
      </c>
      <c r="C2547" s="1">
        <v>1212834</v>
      </c>
      <c r="D2547" s="2">
        <v>3.5</v>
      </c>
      <c r="E2547" s="1">
        <v>365275</v>
      </c>
    </row>
    <row r="2548" spans="1:5" x14ac:dyDescent="0.25">
      <c r="A2548" s="1">
        <v>2544</v>
      </c>
      <c r="B2548" s="1">
        <v>397.10126300000002</v>
      </c>
      <c r="C2548" s="1">
        <v>1435821</v>
      </c>
      <c r="D2548" s="2">
        <v>4.4000000000000004</v>
      </c>
      <c r="E2548" s="1">
        <v>503167</v>
      </c>
    </row>
    <row r="2549" spans="1:5" x14ac:dyDescent="0.25">
      <c r="A2549" s="1">
        <v>2545</v>
      </c>
      <c r="B2549" s="1">
        <v>397.15038099999998</v>
      </c>
      <c r="C2549" s="1">
        <v>8172221</v>
      </c>
      <c r="D2549" s="2">
        <v>29.5</v>
      </c>
      <c r="E2549" s="1">
        <v>370271</v>
      </c>
    </row>
    <row r="2550" spans="1:5" x14ac:dyDescent="0.25">
      <c r="A2550" s="1">
        <v>2546</v>
      </c>
      <c r="B2550" s="1">
        <v>397.15860500000002</v>
      </c>
      <c r="C2550" s="1">
        <v>1964224</v>
      </c>
      <c r="D2550" s="2">
        <v>6.3</v>
      </c>
      <c r="E2550" s="1">
        <v>445410</v>
      </c>
    </row>
    <row r="2551" spans="1:5" x14ac:dyDescent="0.25">
      <c r="A2551" s="1">
        <v>2547</v>
      </c>
      <c r="B2551" s="1">
        <v>397.16333200000003</v>
      </c>
      <c r="C2551" s="1">
        <v>2428609</v>
      </c>
      <c r="D2551" s="2">
        <v>8.1</v>
      </c>
      <c r="E2551" s="1">
        <v>328623</v>
      </c>
    </row>
    <row r="2552" spans="1:5" x14ac:dyDescent="0.25">
      <c r="A2552" s="1">
        <v>2548</v>
      </c>
      <c r="B2552" s="1">
        <v>397.16623299999998</v>
      </c>
      <c r="C2552" s="1">
        <v>3379906</v>
      </c>
      <c r="D2552" s="2">
        <v>11.6</v>
      </c>
      <c r="E2552" s="1">
        <v>423295</v>
      </c>
    </row>
    <row r="2553" spans="1:5" x14ac:dyDescent="0.25">
      <c r="A2553" s="1">
        <v>2549</v>
      </c>
      <c r="B2553" s="1">
        <v>397.18674900000002</v>
      </c>
      <c r="C2553" s="1">
        <v>19397320</v>
      </c>
      <c r="D2553" s="2">
        <v>71.3</v>
      </c>
      <c r="E2553" s="1">
        <v>351481</v>
      </c>
    </row>
    <row r="2554" spans="1:5" x14ac:dyDescent="0.25">
      <c r="A2554" s="1">
        <v>2550</v>
      </c>
      <c r="B2554" s="1">
        <v>397.20015599999999</v>
      </c>
      <c r="C2554" s="1">
        <v>1418957</v>
      </c>
      <c r="D2554" s="2">
        <v>4.3</v>
      </c>
      <c r="E2554" s="1">
        <v>386787</v>
      </c>
    </row>
    <row r="2555" spans="1:5" x14ac:dyDescent="0.25">
      <c r="A2555" s="1">
        <v>2551</v>
      </c>
      <c r="B2555" s="1">
        <v>397.20541400000002</v>
      </c>
      <c r="C2555" s="1">
        <v>24873678</v>
      </c>
      <c r="D2555" s="2">
        <v>91.7</v>
      </c>
      <c r="E2555" s="1">
        <v>349030</v>
      </c>
    </row>
    <row r="2556" spans="1:5" x14ac:dyDescent="0.25">
      <c r="A2556" s="1">
        <v>2552</v>
      </c>
      <c r="B2556" s="1">
        <v>397.22316799999999</v>
      </c>
      <c r="C2556" s="1">
        <v>19249876</v>
      </c>
      <c r="D2556" s="2">
        <v>70.7</v>
      </c>
      <c r="E2556" s="1">
        <v>373430</v>
      </c>
    </row>
    <row r="2557" spans="1:5" x14ac:dyDescent="0.25">
      <c r="A2557" s="1">
        <v>2553</v>
      </c>
      <c r="B2557" s="1">
        <v>397.25958500000002</v>
      </c>
      <c r="C2557" s="1">
        <v>7535328</v>
      </c>
      <c r="D2557" s="2">
        <v>27.1</v>
      </c>
      <c r="E2557" s="1">
        <v>356283</v>
      </c>
    </row>
    <row r="2558" spans="1:5" x14ac:dyDescent="0.25">
      <c r="A2558" s="1">
        <v>2554</v>
      </c>
      <c r="B2558" s="1">
        <v>397.29583400000001</v>
      </c>
      <c r="C2558" s="1">
        <v>1586667</v>
      </c>
      <c r="D2558" s="2">
        <v>4.9000000000000004</v>
      </c>
      <c r="E2558" s="1">
        <v>453273</v>
      </c>
    </row>
    <row r="2559" spans="1:5" x14ac:dyDescent="0.25">
      <c r="A2559" s="1">
        <v>2555</v>
      </c>
      <c r="B2559" s="1">
        <v>398.12233099999997</v>
      </c>
      <c r="C2559" s="1">
        <v>1282034</v>
      </c>
      <c r="D2559" s="2">
        <v>3.8</v>
      </c>
      <c r="E2559" s="1">
        <v>378166</v>
      </c>
    </row>
    <row r="2560" spans="1:5" x14ac:dyDescent="0.25">
      <c r="A2560" s="1">
        <v>2556</v>
      </c>
      <c r="B2560" s="1">
        <v>398.15380099999999</v>
      </c>
      <c r="C2560" s="1">
        <v>1651708</v>
      </c>
      <c r="D2560" s="2">
        <v>5.2</v>
      </c>
      <c r="E2560" s="1">
        <v>215203</v>
      </c>
    </row>
    <row r="2561" spans="1:5" x14ac:dyDescent="0.25">
      <c r="A2561" s="1">
        <v>2557</v>
      </c>
      <c r="B2561" s="1">
        <v>398.17954099999997</v>
      </c>
      <c r="C2561" s="1">
        <v>1649412</v>
      </c>
      <c r="D2561" s="2">
        <v>5.2</v>
      </c>
      <c r="E2561" s="1">
        <v>217634</v>
      </c>
    </row>
    <row r="2562" spans="1:5" x14ac:dyDescent="0.25">
      <c r="A2562" s="1">
        <v>2558</v>
      </c>
      <c r="B2562" s="1">
        <v>398.18192699999997</v>
      </c>
      <c r="C2562" s="1">
        <v>1987589</v>
      </c>
      <c r="D2562" s="2">
        <v>6.4</v>
      </c>
      <c r="E2562" s="1">
        <v>426135</v>
      </c>
    </row>
    <row r="2563" spans="1:5" x14ac:dyDescent="0.25">
      <c r="A2563" s="1">
        <v>2559</v>
      </c>
      <c r="B2563" s="1">
        <v>398.19017200000002</v>
      </c>
      <c r="C2563" s="1">
        <v>4101128</v>
      </c>
      <c r="D2563" s="2">
        <v>14.3</v>
      </c>
      <c r="E2563" s="1">
        <v>339388</v>
      </c>
    </row>
    <row r="2564" spans="1:5" x14ac:dyDescent="0.25">
      <c r="A2564" s="1">
        <v>2560</v>
      </c>
      <c r="B2564" s="1">
        <v>398.20872400000002</v>
      </c>
      <c r="C2564" s="1">
        <v>5451790</v>
      </c>
      <c r="D2564" s="2">
        <v>19.3</v>
      </c>
      <c r="E2564" s="1">
        <v>371152</v>
      </c>
    </row>
    <row r="2565" spans="1:5" x14ac:dyDescent="0.25">
      <c r="A2565" s="1">
        <v>2561</v>
      </c>
      <c r="B2565" s="1">
        <v>398.226472</v>
      </c>
      <c r="C2565" s="1">
        <v>4307988</v>
      </c>
      <c r="D2565" s="2">
        <v>15.1</v>
      </c>
      <c r="E2565" s="1">
        <v>397307</v>
      </c>
    </row>
    <row r="2566" spans="1:5" x14ac:dyDescent="0.25">
      <c r="A2566" s="1">
        <v>2562</v>
      </c>
      <c r="B2566" s="1">
        <v>398.26282300000003</v>
      </c>
      <c r="C2566" s="1">
        <v>2202655</v>
      </c>
      <c r="D2566" s="2">
        <v>7.2</v>
      </c>
      <c r="E2566" s="1">
        <v>393762</v>
      </c>
    </row>
    <row r="2567" spans="1:5" x14ac:dyDescent="0.25">
      <c r="A2567" s="1">
        <v>2563</v>
      </c>
      <c r="B2567" s="1">
        <v>398.66943099999997</v>
      </c>
      <c r="C2567" s="1">
        <v>1120673</v>
      </c>
      <c r="D2567" s="2">
        <v>3.2</v>
      </c>
      <c r="E2567" s="1">
        <v>449916</v>
      </c>
    </row>
    <row r="2568" spans="1:5" x14ac:dyDescent="0.25">
      <c r="A2568" s="1">
        <v>2564</v>
      </c>
      <c r="B2568" s="1">
        <v>398.69501100000002</v>
      </c>
      <c r="C2568" s="1">
        <v>3292841</v>
      </c>
      <c r="D2568" s="2">
        <v>11.3</v>
      </c>
      <c r="E2568" s="1">
        <v>381387</v>
      </c>
    </row>
    <row r="2569" spans="1:5" x14ac:dyDescent="0.25">
      <c r="A2569" s="1">
        <v>2565</v>
      </c>
      <c r="B2569" s="1">
        <v>398.900037</v>
      </c>
      <c r="C2569" s="1">
        <v>52681964</v>
      </c>
      <c r="D2569" s="2">
        <v>195.2</v>
      </c>
      <c r="E2569" s="1">
        <v>373271</v>
      </c>
    </row>
    <row r="2570" spans="1:5" x14ac:dyDescent="0.25">
      <c r="A2570" s="1">
        <v>2566</v>
      </c>
      <c r="B2570" s="1">
        <v>399.09332000000001</v>
      </c>
      <c r="C2570" s="1">
        <v>1161257</v>
      </c>
      <c r="D2570" s="2">
        <v>3.4</v>
      </c>
      <c r="E2570" s="1">
        <v>448093</v>
      </c>
    </row>
    <row r="2571" spans="1:5" x14ac:dyDescent="0.25">
      <c r="A2571" s="1">
        <v>2567</v>
      </c>
      <c r="B2571" s="1">
        <v>399.11899499999998</v>
      </c>
      <c r="C2571" s="1">
        <v>1423409</v>
      </c>
      <c r="D2571" s="2">
        <v>4.3</v>
      </c>
      <c r="E2571" s="1">
        <v>358688</v>
      </c>
    </row>
    <row r="2572" spans="1:5" x14ac:dyDescent="0.25">
      <c r="A2572" s="1">
        <v>2568</v>
      </c>
      <c r="B2572" s="1">
        <v>399.12967200000003</v>
      </c>
      <c r="C2572" s="1">
        <v>4613429</v>
      </c>
      <c r="D2572" s="2">
        <v>16.2</v>
      </c>
      <c r="E2572" s="1">
        <v>391191</v>
      </c>
    </row>
    <row r="2573" spans="1:5" x14ac:dyDescent="0.25">
      <c r="A2573" s="1">
        <v>2569</v>
      </c>
      <c r="B2573" s="1">
        <v>399.14520099999999</v>
      </c>
      <c r="C2573" s="1">
        <v>1149242</v>
      </c>
      <c r="D2573" s="2">
        <v>3.3</v>
      </c>
      <c r="E2573" s="1">
        <v>553658</v>
      </c>
    </row>
    <row r="2574" spans="1:5" x14ac:dyDescent="0.25">
      <c r="A2574" s="1">
        <v>2570</v>
      </c>
      <c r="B2574" s="1">
        <v>399.15576600000003</v>
      </c>
      <c r="C2574" s="1">
        <v>1167165</v>
      </c>
      <c r="D2574" s="2">
        <v>3.4</v>
      </c>
      <c r="E2574" s="1">
        <v>280885</v>
      </c>
    </row>
    <row r="2575" spans="1:5" x14ac:dyDescent="0.25">
      <c r="A2575" s="1">
        <v>2571</v>
      </c>
      <c r="B2575" s="1">
        <v>399.16603400000002</v>
      </c>
      <c r="C2575" s="1">
        <v>18193728</v>
      </c>
      <c r="D2575" s="2">
        <v>66.8</v>
      </c>
      <c r="E2575" s="1">
        <v>364580</v>
      </c>
    </row>
    <row r="2576" spans="1:5" x14ac:dyDescent="0.25">
      <c r="A2576" s="1">
        <v>2572</v>
      </c>
      <c r="B2576" s="1">
        <v>399.17832499999997</v>
      </c>
      <c r="C2576" s="1">
        <v>1205828</v>
      </c>
      <c r="D2576" s="2">
        <v>3.5</v>
      </c>
      <c r="E2576" s="1">
        <v>573494</v>
      </c>
    </row>
    <row r="2577" spans="1:5" x14ac:dyDescent="0.25">
      <c r="A2577" s="1">
        <v>2573</v>
      </c>
      <c r="B2577" s="1">
        <v>399.18185899999997</v>
      </c>
      <c r="C2577" s="1">
        <v>20704582</v>
      </c>
      <c r="D2577" s="2">
        <v>76.099999999999994</v>
      </c>
      <c r="E2577" s="1">
        <v>366535</v>
      </c>
    </row>
    <row r="2578" spans="1:5" x14ac:dyDescent="0.25">
      <c r="A2578" s="1">
        <v>2574</v>
      </c>
      <c r="B2578" s="1">
        <v>399.20240100000001</v>
      </c>
      <c r="C2578" s="1">
        <v>28462412</v>
      </c>
      <c r="D2578" s="2">
        <v>105</v>
      </c>
      <c r="E2578" s="1">
        <v>360545</v>
      </c>
    </row>
    <row r="2579" spans="1:5" x14ac:dyDescent="0.25">
      <c r="A2579" s="1">
        <v>2575</v>
      </c>
      <c r="B2579" s="1">
        <v>399.21778799999998</v>
      </c>
      <c r="C2579" s="1">
        <v>1195857</v>
      </c>
      <c r="D2579" s="2">
        <v>3.5</v>
      </c>
      <c r="E2579" s="1">
        <v>254377</v>
      </c>
    </row>
    <row r="2580" spans="1:5" x14ac:dyDescent="0.25">
      <c r="A2580" s="1">
        <v>2576</v>
      </c>
      <c r="B2580" s="1">
        <v>399.23880800000001</v>
      </c>
      <c r="C2580" s="1">
        <v>20303192</v>
      </c>
      <c r="D2580" s="2">
        <v>74.599999999999994</v>
      </c>
      <c r="E2580" s="1">
        <v>350123</v>
      </c>
    </row>
    <row r="2581" spans="1:5" x14ac:dyDescent="0.25">
      <c r="A2581" s="1">
        <v>2577</v>
      </c>
      <c r="B2581" s="1">
        <v>399.27517899999998</v>
      </c>
      <c r="C2581" s="1">
        <v>6814052</v>
      </c>
      <c r="D2581" s="2">
        <v>24.4</v>
      </c>
      <c r="E2581" s="1">
        <v>353356</v>
      </c>
    </row>
    <row r="2582" spans="1:5" x14ac:dyDescent="0.25">
      <c r="A2582" s="1">
        <v>2578</v>
      </c>
      <c r="B2582" s="1">
        <v>399.311441</v>
      </c>
      <c r="C2582" s="1">
        <v>1913199</v>
      </c>
      <c r="D2582" s="2">
        <v>6.2</v>
      </c>
      <c r="E2582" s="1">
        <v>328184</v>
      </c>
    </row>
    <row r="2583" spans="1:5" x14ac:dyDescent="0.25">
      <c r="A2583" s="1">
        <v>2579</v>
      </c>
      <c r="B2583" s="1">
        <v>399.89960600000001</v>
      </c>
      <c r="C2583" s="1">
        <v>13002285</v>
      </c>
      <c r="D2583" s="2">
        <v>47.5</v>
      </c>
      <c r="E2583" s="1">
        <v>368265</v>
      </c>
    </row>
    <row r="2584" spans="1:5" x14ac:dyDescent="0.25">
      <c r="A2584" s="1">
        <v>2580</v>
      </c>
      <c r="B2584" s="1">
        <v>399.903413</v>
      </c>
      <c r="C2584" s="1">
        <v>1581614</v>
      </c>
      <c r="D2584" s="2">
        <v>4.8</v>
      </c>
      <c r="E2584" s="1">
        <v>458210</v>
      </c>
    </row>
    <row r="2585" spans="1:5" x14ac:dyDescent="0.25">
      <c r="A2585" s="1">
        <v>2581</v>
      </c>
      <c r="B2585" s="1">
        <v>400.125069</v>
      </c>
      <c r="C2585" s="1">
        <v>1155702</v>
      </c>
      <c r="D2585" s="2">
        <v>3.2</v>
      </c>
      <c r="E2585" s="1">
        <v>292126</v>
      </c>
    </row>
    <row r="2586" spans="1:5" x14ac:dyDescent="0.25">
      <c r="A2586" s="1">
        <v>2582</v>
      </c>
      <c r="B2586" s="1">
        <v>400.16128300000003</v>
      </c>
      <c r="C2586" s="1">
        <v>2054786</v>
      </c>
      <c r="D2586" s="2">
        <v>6.5</v>
      </c>
      <c r="E2586" s="1">
        <v>223770</v>
      </c>
    </row>
    <row r="2587" spans="1:5" x14ac:dyDescent="0.25">
      <c r="A2587" s="1">
        <v>2583</v>
      </c>
      <c r="B2587" s="1">
        <v>400.16940399999999</v>
      </c>
      <c r="C2587" s="1">
        <v>4074117</v>
      </c>
      <c r="D2587" s="2">
        <v>13.8</v>
      </c>
      <c r="E2587" s="1">
        <v>408448</v>
      </c>
    </row>
    <row r="2588" spans="1:5" x14ac:dyDescent="0.25">
      <c r="A2588" s="1">
        <v>2584</v>
      </c>
      <c r="B2588" s="1">
        <v>400.18524200000002</v>
      </c>
      <c r="C2588" s="1">
        <v>4020874</v>
      </c>
      <c r="D2588" s="2">
        <v>13.6</v>
      </c>
      <c r="E2588" s="1">
        <v>384306</v>
      </c>
    </row>
    <row r="2589" spans="1:5" x14ac:dyDescent="0.25">
      <c r="A2589" s="1">
        <v>2585</v>
      </c>
      <c r="B2589" s="1">
        <v>400.19768299999998</v>
      </c>
      <c r="C2589" s="1">
        <v>10301070</v>
      </c>
      <c r="D2589" s="2">
        <v>36.299999999999997</v>
      </c>
      <c r="E2589" s="1">
        <v>368938</v>
      </c>
    </row>
    <row r="2590" spans="1:5" x14ac:dyDescent="0.25">
      <c r="A2590" s="1">
        <v>2586</v>
      </c>
      <c r="B2590" s="1">
        <v>400.20582300000001</v>
      </c>
      <c r="C2590" s="1">
        <v>5770896</v>
      </c>
      <c r="D2590" s="2">
        <v>19.899999999999999</v>
      </c>
      <c r="E2590" s="1">
        <v>342021</v>
      </c>
    </row>
    <row r="2591" spans="1:5" x14ac:dyDescent="0.25">
      <c r="A2591" s="1">
        <v>2587</v>
      </c>
      <c r="B2591" s="1">
        <v>400.234149</v>
      </c>
      <c r="C2591" s="1">
        <v>1405337</v>
      </c>
      <c r="D2591" s="2">
        <v>4.0999999999999996</v>
      </c>
      <c r="E2591" s="1">
        <v>212614</v>
      </c>
    </row>
    <row r="2592" spans="1:5" x14ac:dyDescent="0.25">
      <c r="A2592" s="1">
        <v>2588</v>
      </c>
      <c r="B2592" s="1">
        <v>400.242209</v>
      </c>
      <c r="C2592" s="1">
        <v>4851356</v>
      </c>
      <c r="D2592" s="2">
        <v>16.600000000000001</v>
      </c>
      <c r="E2592" s="1">
        <v>371013</v>
      </c>
    </row>
    <row r="2593" spans="1:5" x14ac:dyDescent="0.25">
      <c r="A2593" s="1">
        <v>2589</v>
      </c>
      <c r="B2593" s="1">
        <v>400.27841699999999</v>
      </c>
      <c r="C2593" s="1">
        <v>1843112</v>
      </c>
      <c r="D2593" s="2">
        <v>5.7</v>
      </c>
      <c r="E2593" s="1">
        <v>380879</v>
      </c>
    </row>
    <row r="2594" spans="1:5" x14ac:dyDescent="0.25">
      <c r="A2594" s="1">
        <v>2590</v>
      </c>
      <c r="B2594" s="1">
        <v>400.69210500000003</v>
      </c>
      <c r="C2594" s="1">
        <v>7376686</v>
      </c>
      <c r="D2594" s="2">
        <v>25.7</v>
      </c>
      <c r="E2594" s="1">
        <v>378098</v>
      </c>
    </row>
    <row r="2595" spans="1:5" x14ac:dyDescent="0.25">
      <c r="A2595" s="1">
        <v>2591</v>
      </c>
      <c r="B2595" s="1">
        <v>400.89688899999999</v>
      </c>
      <c r="C2595" s="1">
        <v>8830833</v>
      </c>
      <c r="D2595" s="2">
        <v>31</v>
      </c>
      <c r="E2595" s="1">
        <v>359337</v>
      </c>
    </row>
    <row r="2596" spans="1:5" x14ac:dyDescent="0.25">
      <c r="A2596" s="1">
        <v>2592</v>
      </c>
      <c r="B2596" s="1">
        <v>400.90437100000003</v>
      </c>
      <c r="C2596" s="1">
        <v>1675635</v>
      </c>
      <c r="D2596" s="2">
        <v>5.0999999999999996</v>
      </c>
      <c r="E2596" s="1">
        <v>364173</v>
      </c>
    </row>
    <row r="2597" spans="1:5" x14ac:dyDescent="0.25">
      <c r="A2597" s="1">
        <v>2593</v>
      </c>
      <c r="B2597" s="1">
        <v>401.04338200000001</v>
      </c>
      <c r="C2597" s="1">
        <v>3699616</v>
      </c>
      <c r="D2597" s="2">
        <v>12.4</v>
      </c>
      <c r="E2597" s="1">
        <v>389461</v>
      </c>
    </row>
    <row r="2598" spans="1:5" x14ac:dyDescent="0.25">
      <c r="A2598" s="1">
        <v>2594</v>
      </c>
      <c r="B2598" s="1">
        <v>401.087784</v>
      </c>
      <c r="C2598" s="1">
        <v>1572527</v>
      </c>
      <c r="D2598" s="2">
        <v>4.7</v>
      </c>
      <c r="E2598" s="1">
        <v>323974</v>
      </c>
    </row>
    <row r="2599" spans="1:5" x14ac:dyDescent="0.25">
      <c r="A2599" s="1">
        <v>2595</v>
      </c>
      <c r="B2599" s="1">
        <v>401.098479</v>
      </c>
      <c r="C2599" s="1">
        <v>2093490</v>
      </c>
      <c r="D2599" s="2">
        <v>6.6</v>
      </c>
      <c r="E2599" s="1">
        <v>356617</v>
      </c>
    </row>
    <row r="2600" spans="1:5" x14ac:dyDescent="0.25">
      <c r="A2600" s="1">
        <v>2596</v>
      </c>
      <c r="B2600" s="1">
        <v>401.10902499999997</v>
      </c>
      <c r="C2600" s="1">
        <v>1332406</v>
      </c>
      <c r="D2600" s="2">
        <v>3.9</v>
      </c>
      <c r="E2600" s="1">
        <v>362835</v>
      </c>
    </row>
    <row r="2601" spans="1:5" x14ac:dyDescent="0.25">
      <c r="A2601" s="1">
        <v>2597</v>
      </c>
      <c r="B2601" s="1">
        <v>401.12458099999998</v>
      </c>
      <c r="C2601" s="1">
        <v>1113531</v>
      </c>
      <c r="D2601" s="2">
        <v>3.1</v>
      </c>
      <c r="E2601" s="1">
        <v>547461</v>
      </c>
    </row>
    <row r="2602" spans="1:5" x14ac:dyDescent="0.25">
      <c r="A2602" s="1">
        <v>2598</v>
      </c>
      <c r="B2602" s="1">
        <v>401.13482599999998</v>
      </c>
      <c r="C2602" s="1">
        <v>2052542</v>
      </c>
      <c r="D2602" s="2">
        <v>6.5</v>
      </c>
      <c r="E2602" s="1">
        <v>199705</v>
      </c>
    </row>
    <row r="2603" spans="1:5" x14ac:dyDescent="0.25">
      <c r="A2603" s="1">
        <v>2599</v>
      </c>
      <c r="B2603" s="1">
        <v>401.145287</v>
      </c>
      <c r="C2603" s="1">
        <v>8490946</v>
      </c>
      <c r="D2603" s="2">
        <v>29.8</v>
      </c>
      <c r="E2603" s="1">
        <v>365448</v>
      </c>
    </row>
    <row r="2604" spans="1:5" x14ac:dyDescent="0.25">
      <c r="A2604" s="1">
        <v>2600</v>
      </c>
      <c r="B2604" s="1">
        <v>401.17143900000002</v>
      </c>
      <c r="C2604" s="1">
        <v>1229770</v>
      </c>
      <c r="D2604" s="2">
        <v>3.5</v>
      </c>
      <c r="E2604" s="1">
        <v>489594</v>
      </c>
    </row>
    <row r="2605" spans="1:5" x14ac:dyDescent="0.25">
      <c r="A2605" s="1">
        <v>2601</v>
      </c>
      <c r="B2605" s="1">
        <v>401.17893099999998</v>
      </c>
      <c r="C2605" s="1">
        <v>12937165</v>
      </c>
      <c r="D2605" s="2">
        <v>45.9</v>
      </c>
      <c r="E2605" s="1">
        <v>315871</v>
      </c>
    </row>
    <row r="2606" spans="1:5" x14ac:dyDescent="0.25">
      <c r="A2606" s="1">
        <v>2602</v>
      </c>
      <c r="B2606" s="1">
        <v>401.18170600000002</v>
      </c>
      <c r="C2606" s="1">
        <v>23359438</v>
      </c>
      <c r="D2606" s="2">
        <v>83.6</v>
      </c>
      <c r="E2606" s="1">
        <v>360357</v>
      </c>
    </row>
    <row r="2607" spans="1:5" x14ac:dyDescent="0.25">
      <c r="A2607" s="1">
        <v>2603</v>
      </c>
      <c r="B2607" s="1">
        <v>401.20106299999998</v>
      </c>
      <c r="C2607" s="1">
        <v>2107860</v>
      </c>
      <c r="D2607" s="2">
        <v>6.7</v>
      </c>
      <c r="E2607" s="1">
        <v>378815</v>
      </c>
    </row>
    <row r="2608" spans="1:5" x14ac:dyDescent="0.25">
      <c r="A2608" s="1">
        <v>2604</v>
      </c>
      <c r="B2608" s="1">
        <v>401.21014600000001</v>
      </c>
      <c r="C2608" s="1">
        <v>2431959</v>
      </c>
      <c r="D2608" s="2">
        <v>7.9</v>
      </c>
      <c r="E2608" s="1">
        <v>383399</v>
      </c>
    </row>
    <row r="2609" spans="1:5" x14ac:dyDescent="0.25">
      <c r="A2609" s="1">
        <v>2605</v>
      </c>
      <c r="B2609" s="1">
        <v>401.21807699999999</v>
      </c>
      <c r="C2609" s="1">
        <v>23379930</v>
      </c>
      <c r="D2609" s="2">
        <v>83.7</v>
      </c>
      <c r="E2609" s="1">
        <v>360499</v>
      </c>
    </row>
    <row r="2610" spans="1:5" x14ac:dyDescent="0.25">
      <c r="A2610" s="1">
        <v>2606</v>
      </c>
      <c r="B2610" s="1">
        <v>401.25447100000002</v>
      </c>
      <c r="C2610" s="1">
        <v>11583461</v>
      </c>
      <c r="D2610" s="2">
        <v>41</v>
      </c>
      <c r="E2610" s="1">
        <v>349102</v>
      </c>
    </row>
    <row r="2611" spans="1:5" x14ac:dyDescent="0.25">
      <c r="A2611" s="1">
        <v>2607</v>
      </c>
      <c r="B2611" s="1">
        <v>401.29083800000001</v>
      </c>
      <c r="C2611" s="1">
        <v>2224881</v>
      </c>
      <c r="D2611" s="2">
        <v>7.1</v>
      </c>
      <c r="E2611" s="1">
        <v>318625</v>
      </c>
    </row>
    <row r="2612" spans="1:5" x14ac:dyDescent="0.25">
      <c r="A2612" s="1">
        <v>2608</v>
      </c>
      <c r="B2612" s="1">
        <v>401.89644299999998</v>
      </c>
      <c r="C2612" s="1">
        <v>1864119</v>
      </c>
      <c r="D2612" s="2">
        <v>5.8</v>
      </c>
      <c r="E2612" s="1">
        <v>370666</v>
      </c>
    </row>
    <row r="2613" spans="1:5" x14ac:dyDescent="0.25">
      <c r="A2613" s="1">
        <v>2609</v>
      </c>
      <c r="B2613" s="1">
        <v>402.14061500000003</v>
      </c>
      <c r="C2613" s="1">
        <v>2782983</v>
      </c>
      <c r="D2613" s="2">
        <v>9.1</v>
      </c>
      <c r="E2613" s="1">
        <v>327225</v>
      </c>
    </row>
    <row r="2614" spans="1:5" x14ac:dyDescent="0.25">
      <c r="A2614" s="1">
        <v>2610</v>
      </c>
      <c r="B2614" s="1">
        <v>402.14858600000002</v>
      </c>
      <c r="C2614" s="1">
        <v>1496074</v>
      </c>
      <c r="D2614" s="2">
        <v>4.5</v>
      </c>
      <c r="E2614" s="1">
        <v>204972</v>
      </c>
    </row>
    <row r="2615" spans="1:5" x14ac:dyDescent="0.25">
      <c r="A2615" s="1">
        <v>2611</v>
      </c>
      <c r="B2615" s="1">
        <v>402.17698000000001</v>
      </c>
      <c r="C2615" s="1">
        <v>4205332</v>
      </c>
      <c r="D2615" s="2">
        <v>14.3</v>
      </c>
      <c r="E2615" s="1">
        <v>312356</v>
      </c>
    </row>
    <row r="2616" spans="1:5" x14ac:dyDescent="0.25">
      <c r="A2616" s="1">
        <v>2612</v>
      </c>
      <c r="B2616" s="1">
        <v>402.18071400000002</v>
      </c>
      <c r="C2616" s="1">
        <v>1136405</v>
      </c>
      <c r="D2616" s="2">
        <v>3.2</v>
      </c>
      <c r="E2616" s="1">
        <v>759793</v>
      </c>
    </row>
    <row r="2617" spans="1:5" x14ac:dyDescent="0.25">
      <c r="A2617" s="1">
        <v>2613</v>
      </c>
      <c r="B2617" s="1">
        <v>402.18235399999998</v>
      </c>
      <c r="C2617" s="1">
        <v>2720277</v>
      </c>
      <c r="D2617" s="2">
        <v>8.9</v>
      </c>
      <c r="E2617" s="1">
        <v>300131</v>
      </c>
    </row>
    <row r="2618" spans="1:5" x14ac:dyDescent="0.25">
      <c r="A2618" s="1">
        <v>2614</v>
      </c>
      <c r="B2618" s="1">
        <v>402.18505900000002</v>
      </c>
      <c r="C2618" s="1">
        <v>4663574</v>
      </c>
      <c r="D2618" s="2">
        <v>15.9</v>
      </c>
      <c r="E2618" s="1">
        <v>382499</v>
      </c>
    </row>
    <row r="2619" spans="1:5" x14ac:dyDescent="0.25">
      <c r="A2619" s="1">
        <v>2615</v>
      </c>
      <c r="B2619" s="1">
        <v>402.21330699999999</v>
      </c>
      <c r="C2619" s="1">
        <v>3728159</v>
      </c>
      <c r="D2619" s="2">
        <v>12.5</v>
      </c>
      <c r="E2619" s="1">
        <v>337644</v>
      </c>
    </row>
    <row r="2620" spans="1:5" x14ac:dyDescent="0.25">
      <c r="A2620" s="1">
        <v>2616</v>
      </c>
      <c r="B2620" s="1">
        <v>402.22142300000002</v>
      </c>
      <c r="C2620" s="1">
        <v>5558562</v>
      </c>
      <c r="D2620" s="2">
        <v>19.2</v>
      </c>
      <c r="E2620" s="1">
        <v>367232</v>
      </c>
    </row>
    <row r="2621" spans="1:5" x14ac:dyDescent="0.25">
      <c r="A2621" s="1">
        <v>2617</v>
      </c>
      <c r="B2621" s="1">
        <v>402.25786299999999</v>
      </c>
      <c r="C2621" s="1">
        <v>2848558</v>
      </c>
      <c r="D2621" s="2">
        <v>9.4</v>
      </c>
      <c r="E2621" s="1">
        <v>334738</v>
      </c>
    </row>
    <row r="2622" spans="1:5" x14ac:dyDescent="0.25">
      <c r="A2622" s="1">
        <v>2618</v>
      </c>
      <c r="B2622" s="1">
        <v>402.268283</v>
      </c>
      <c r="C2622" s="1">
        <v>6431026</v>
      </c>
      <c r="D2622" s="2">
        <v>22.3</v>
      </c>
      <c r="E2622" s="1">
        <v>369099</v>
      </c>
    </row>
    <row r="2623" spans="1:5" x14ac:dyDescent="0.25">
      <c r="A2623" s="1">
        <v>2619</v>
      </c>
      <c r="B2623" s="1">
        <v>402.68917900000002</v>
      </c>
      <c r="C2623" s="1">
        <v>6930876</v>
      </c>
      <c r="D2623" s="2">
        <v>24.1</v>
      </c>
      <c r="E2623" s="1">
        <v>385527</v>
      </c>
    </row>
    <row r="2624" spans="1:5" x14ac:dyDescent="0.25">
      <c r="A2624" s="1">
        <v>2620</v>
      </c>
      <c r="B2624" s="1">
        <v>402.72764899999999</v>
      </c>
      <c r="C2624" s="1">
        <v>3037641</v>
      </c>
      <c r="D2624" s="2">
        <v>10</v>
      </c>
      <c r="E2624" s="1">
        <v>423483</v>
      </c>
    </row>
    <row r="2625" spans="1:5" x14ac:dyDescent="0.25">
      <c r="A2625" s="1">
        <v>2621</v>
      </c>
      <c r="B2625" s="1">
        <v>402.900937</v>
      </c>
      <c r="C2625" s="1">
        <v>1132546</v>
      </c>
      <c r="D2625" s="2">
        <v>3.1</v>
      </c>
      <c r="E2625" s="1">
        <v>418943</v>
      </c>
    </row>
    <row r="2626" spans="1:5" x14ac:dyDescent="0.25">
      <c r="A2626" s="1">
        <v>2622</v>
      </c>
      <c r="B2626" s="1">
        <v>402.94139200000001</v>
      </c>
      <c r="C2626" s="1">
        <v>1254703</v>
      </c>
      <c r="D2626" s="2">
        <v>3.6</v>
      </c>
      <c r="E2626" s="1">
        <v>256529</v>
      </c>
    </row>
    <row r="2627" spans="1:5" x14ac:dyDescent="0.25">
      <c r="A2627" s="1">
        <v>2623</v>
      </c>
      <c r="B2627" s="1">
        <v>403.04041599999999</v>
      </c>
      <c r="C2627" s="1">
        <v>2245168</v>
      </c>
      <c r="D2627" s="2">
        <v>7.2</v>
      </c>
      <c r="E2627" s="1">
        <v>280503</v>
      </c>
    </row>
    <row r="2628" spans="1:5" x14ac:dyDescent="0.25">
      <c r="A2628" s="1">
        <v>2624</v>
      </c>
      <c r="B2628" s="1">
        <v>403.07615199999998</v>
      </c>
      <c r="C2628" s="1">
        <v>2381884</v>
      </c>
      <c r="D2628" s="2">
        <v>7.7</v>
      </c>
      <c r="E2628" s="1">
        <v>433554</v>
      </c>
    </row>
    <row r="2629" spans="1:5" x14ac:dyDescent="0.25">
      <c r="A2629" s="1">
        <v>2625</v>
      </c>
      <c r="B2629" s="1">
        <v>403.11402900000002</v>
      </c>
      <c r="C2629" s="1">
        <v>1736776</v>
      </c>
      <c r="D2629" s="2">
        <v>5.3</v>
      </c>
      <c r="E2629" s="1">
        <v>390923</v>
      </c>
    </row>
    <row r="2630" spans="1:5" x14ac:dyDescent="0.25">
      <c r="A2630" s="1">
        <v>2626</v>
      </c>
      <c r="B2630" s="1">
        <v>403.124529</v>
      </c>
      <c r="C2630" s="1">
        <v>2397260</v>
      </c>
      <c r="D2630" s="2">
        <v>7.7</v>
      </c>
      <c r="E2630" s="1">
        <v>406913</v>
      </c>
    </row>
    <row r="2631" spans="1:5" x14ac:dyDescent="0.25">
      <c r="A2631" s="1">
        <v>2627</v>
      </c>
      <c r="B2631" s="1">
        <v>403.15296899999998</v>
      </c>
      <c r="C2631" s="1">
        <v>1464661</v>
      </c>
      <c r="D2631" s="2">
        <v>4.3</v>
      </c>
      <c r="E2631" s="1">
        <v>381615</v>
      </c>
    </row>
    <row r="2632" spans="1:5" x14ac:dyDescent="0.25">
      <c r="A2632" s="1">
        <v>2628</v>
      </c>
      <c r="B2632" s="1">
        <v>403.16093899999998</v>
      </c>
      <c r="C2632" s="1">
        <v>9134679</v>
      </c>
      <c r="D2632" s="2">
        <v>32.1</v>
      </c>
      <c r="E2632" s="1">
        <v>371731</v>
      </c>
    </row>
    <row r="2633" spans="1:5" x14ac:dyDescent="0.25">
      <c r="A2633" s="1">
        <v>2629</v>
      </c>
      <c r="B2633" s="1">
        <v>403.17598900000002</v>
      </c>
      <c r="C2633" s="1">
        <v>2637405</v>
      </c>
      <c r="D2633" s="2">
        <v>8.6</v>
      </c>
      <c r="E2633" s="1">
        <v>367094</v>
      </c>
    </row>
    <row r="2634" spans="1:5" x14ac:dyDescent="0.25">
      <c r="A2634" s="1">
        <v>2630</v>
      </c>
      <c r="B2634" s="1">
        <v>403.189279</v>
      </c>
      <c r="C2634" s="1">
        <v>1527393</v>
      </c>
      <c r="D2634" s="2">
        <v>4.5999999999999996</v>
      </c>
      <c r="E2634" s="1">
        <v>467209</v>
      </c>
    </row>
    <row r="2635" spans="1:5" x14ac:dyDescent="0.25">
      <c r="A2635" s="1">
        <v>2631</v>
      </c>
      <c r="B2635" s="1">
        <v>403.19731999999999</v>
      </c>
      <c r="C2635" s="1">
        <v>15454820</v>
      </c>
      <c r="D2635" s="2">
        <v>55</v>
      </c>
      <c r="E2635" s="1">
        <v>358734</v>
      </c>
    </row>
    <row r="2636" spans="1:5" x14ac:dyDescent="0.25">
      <c r="A2636" s="1">
        <v>2632</v>
      </c>
      <c r="B2636" s="1">
        <v>403.23372999999998</v>
      </c>
      <c r="C2636" s="1">
        <v>9603696</v>
      </c>
      <c r="D2636" s="2">
        <v>33.799999999999997</v>
      </c>
      <c r="E2636" s="1">
        <v>375038</v>
      </c>
    </row>
    <row r="2637" spans="1:5" x14ac:dyDescent="0.25">
      <c r="A2637" s="1">
        <v>2633</v>
      </c>
      <c r="B2637" s="1">
        <v>403.27010100000001</v>
      </c>
      <c r="C2637" s="1">
        <v>3404924</v>
      </c>
      <c r="D2637" s="2">
        <v>11.4</v>
      </c>
      <c r="E2637" s="1">
        <v>367358</v>
      </c>
    </row>
    <row r="2638" spans="1:5" x14ac:dyDescent="0.25">
      <c r="A2638" s="1">
        <v>2634</v>
      </c>
      <c r="B2638" s="1">
        <v>404.11990400000002</v>
      </c>
      <c r="C2638" s="1">
        <v>1460118</v>
      </c>
      <c r="D2638" s="2">
        <v>4.3</v>
      </c>
      <c r="E2638" s="1">
        <v>233111</v>
      </c>
    </row>
    <row r="2639" spans="1:5" x14ac:dyDescent="0.25">
      <c r="A2639" s="1">
        <v>2635</v>
      </c>
      <c r="B2639" s="1">
        <v>404.15624000000003</v>
      </c>
      <c r="C2639" s="1">
        <v>5293986</v>
      </c>
      <c r="D2639" s="2">
        <v>18.2</v>
      </c>
      <c r="E2639" s="1">
        <v>386762</v>
      </c>
    </row>
    <row r="2640" spans="1:5" x14ac:dyDescent="0.25">
      <c r="A2640" s="1">
        <v>2636</v>
      </c>
      <c r="B2640" s="1">
        <v>404.164331</v>
      </c>
      <c r="C2640" s="1">
        <v>1739172</v>
      </c>
      <c r="D2640" s="2">
        <v>5.3</v>
      </c>
      <c r="E2640" s="1">
        <v>388811</v>
      </c>
    </row>
    <row r="2641" spans="1:5" x14ac:dyDescent="0.25">
      <c r="A2641" s="1">
        <v>2637</v>
      </c>
      <c r="B2641" s="1">
        <v>404.19255199999998</v>
      </c>
      <c r="C2641" s="1">
        <v>5363630</v>
      </c>
      <c r="D2641" s="2">
        <v>18.5</v>
      </c>
      <c r="E2641" s="1">
        <v>388035</v>
      </c>
    </row>
    <row r="2642" spans="1:5" x14ac:dyDescent="0.25">
      <c r="A2642" s="1">
        <v>2638</v>
      </c>
      <c r="B2642" s="1">
        <v>404.20070299999998</v>
      </c>
      <c r="C2642" s="1">
        <v>2860464</v>
      </c>
      <c r="D2642" s="2">
        <v>9.4</v>
      </c>
      <c r="E2642" s="1">
        <v>350077</v>
      </c>
    </row>
    <row r="2643" spans="1:5" x14ac:dyDescent="0.25">
      <c r="A2643" s="1">
        <v>2639</v>
      </c>
      <c r="B2643" s="1">
        <v>404.23712899999998</v>
      </c>
      <c r="C2643" s="1">
        <v>2384829</v>
      </c>
      <c r="D2643" s="2">
        <v>7.7</v>
      </c>
      <c r="E2643" s="1">
        <v>435795</v>
      </c>
    </row>
    <row r="2644" spans="1:5" x14ac:dyDescent="0.25">
      <c r="A2644" s="1">
        <v>2640</v>
      </c>
      <c r="B2644" s="1">
        <v>404.68617799999998</v>
      </c>
      <c r="C2644" s="1">
        <v>4055122</v>
      </c>
      <c r="D2644" s="2">
        <v>13.7</v>
      </c>
      <c r="E2644" s="1">
        <v>397824</v>
      </c>
    </row>
    <row r="2645" spans="1:5" x14ac:dyDescent="0.25">
      <c r="A2645" s="1">
        <v>2641</v>
      </c>
      <c r="B2645" s="1">
        <v>404.72479900000002</v>
      </c>
      <c r="C2645" s="1">
        <v>4573279</v>
      </c>
      <c r="D2645" s="2">
        <v>15.6</v>
      </c>
      <c r="E2645" s="1">
        <v>414190</v>
      </c>
    </row>
    <row r="2646" spans="1:5" x14ac:dyDescent="0.25">
      <c r="A2646" s="1">
        <v>2642</v>
      </c>
      <c r="B2646" s="1">
        <v>404.85860700000001</v>
      </c>
      <c r="C2646" s="1">
        <v>1586316</v>
      </c>
      <c r="D2646" s="2">
        <v>4.8</v>
      </c>
      <c r="E2646" s="1">
        <v>460626</v>
      </c>
    </row>
    <row r="2647" spans="1:5" x14ac:dyDescent="0.25">
      <c r="A2647" s="1">
        <v>2643</v>
      </c>
      <c r="B2647" s="1">
        <v>405.01082000000002</v>
      </c>
      <c r="C2647" s="1">
        <v>1676735</v>
      </c>
      <c r="D2647" s="2">
        <v>5.0999999999999996</v>
      </c>
      <c r="E2647" s="1">
        <v>394500</v>
      </c>
    </row>
    <row r="2648" spans="1:5" x14ac:dyDescent="0.25">
      <c r="A2648" s="1">
        <v>2644</v>
      </c>
      <c r="B2648" s="1">
        <v>405.07331299999998</v>
      </c>
      <c r="C2648" s="1">
        <v>1573331</v>
      </c>
      <c r="D2648" s="2">
        <v>4.7</v>
      </c>
      <c r="E2648" s="1">
        <v>405216</v>
      </c>
    </row>
    <row r="2649" spans="1:5" x14ac:dyDescent="0.25">
      <c r="A2649" s="1">
        <v>2645</v>
      </c>
      <c r="B2649" s="1">
        <v>405.109219</v>
      </c>
      <c r="C2649" s="1">
        <v>1435487</v>
      </c>
      <c r="D2649" s="2">
        <v>4.2</v>
      </c>
      <c r="E2649" s="1">
        <v>344235</v>
      </c>
    </row>
    <row r="2650" spans="1:5" x14ac:dyDescent="0.25">
      <c r="A2650" s="1">
        <v>2646</v>
      </c>
      <c r="B2650" s="1">
        <v>405.13220999999999</v>
      </c>
      <c r="C2650" s="1">
        <v>3124967</v>
      </c>
      <c r="D2650" s="2">
        <v>10.4</v>
      </c>
      <c r="E2650" s="1">
        <v>389851</v>
      </c>
    </row>
    <row r="2651" spans="1:5" x14ac:dyDescent="0.25">
      <c r="A2651" s="1">
        <v>2647</v>
      </c>
      <c r="B2651" s="1">
        <v>405.14021000000002</v>
      </c>
      <c r="C2651" s="1">
        <v>1918698</v>
      </c>
      <c r="D2651" s="2">
        <v>6</v>
      </c>
      <c r="E2651" s="1">
        <v>427189</v>
      </c>
    </row>
    <row r="2652" spans="1:5" x14ac:dyDescent="0.25">
      <c r="A2652" s="1">
        <v>2648</v>
      </c>
      <c r="B2652" s="1">
        <v>405.15295300000002</v>
      </c>
      <c r="C2652" s="1">
        <v>1248750</v>
      </c>
      <c r="D2652" s="2">
        <v>3.6</v>
      </c>
      <c r="E2652" s="1">
        <v>397123</v>
      </c>
    </row>
    <row r="2653" spans="1:5" x14ac:dyDescent="0.25">
      <c r="A2653" s="1">
        <v>2649</v>
      </c>
      <c r="B2653" s="1">
        <v>405.16856300000001</v>
      </c>
      <c r="C2653" s="1">
        <v>3950835</v>
      </c>
      <c r="D2653" s="2">
        <v>13.3</v>
      </c>
      <c r="E2653" s="1">
        <v>399773</v>
      </c>
    </row>
    <row r="2654" spans="1:5" x14ac:dyDescent="0.25">
      <c r="A2654" s="1">
        <v>2650</v>
      </c>
      <c r="B2654" s="1">
        <v>405.17652800000002</v>
      </c>
      <c r="C2654" s="1">
        <v>4489462</v>
      </c>
      <c r="D2654" s="2">
        <v>15.3</v>
      </c>
      <c r="E2654" s="1">
        <v>337823</v>
      </c>
    </row>
    <row r="2655" spans="1:5" x14ac:dyDescent="0.25">
      <c r="A2655" s="1">
        <v>2651</v>
      </c>
      <c r="B2655" s="1">
        <v>405.191823</v>
      </c>
      <c r="C2655" s="1">
        <v>1324283</v>
      </c>
      <c r="D2655" s="2">
        <v>3.8</v>
      </c>
      <c r="E2655" s="1">
        <v>420277</v>
      </c>
    </row>
    <row r="2656" spans="1:5" x14ac:dyDescent="0.25">
      <c r="A2656" s="1">
        <v>2652</v>
      </c>
      <c r="B2656" s="1">
        <v>405.20495199999999</v>
      </c>
      <c r="C2656" s="1">
        <v>1588224</v>
      </c>
      <c r="D2656" s="2">
        <v>4.8</v>
      </c>
      <c r="E2656" s="1">
        <v>368772</v>
      </c>
    </row>
    <row r="2657" spans="1:5" x14ac:dyDescent="0.25">
      <c r="A2657" s="1">
        <v>2653</v>
      </c>
      <c r="B2657" s="1">
        <v>405.21297800000002</v>
      </c>
      <c r="C2657" s="1">
        <v>4159746</v>
      </c>
      <c r="D2657" s="2">
        <v>14.1</v>
      </c>
      <c r="E2657" s="1">
        <v>348341</v>
      </c>
    </row>
    <row r="2658" spans="1:5" x14ac:dyDescent="0.25">
      <c r="A2658" s="1">
        <v>2654</v>
      </c>
      <c r="B2658" s="1">
        <v>405.24938600000002</v>
      </c>
      <c r="C2658" s="1">
        <v>1871886</v>
      </c>
      <c r="D2658" s="2">
        <v>5.8</v>
      </c>
      <c r="E2658" s="1">
        <v>323383</v>
      </c>
    </row>
    <row r="2659" spans="1:5" x14ac:dyDescent="0.25">
      <c r="A2659" s="1">
        <v>2655</v>
      </c>
      <c r="B2659" s="1">
        <v>406.13551899999999</v>
      </c>
      <c r="C2659" s="1">
        <v>2261048</v>
      </c>
      <c r="D2659" s="2">
        <v>7.2</v>
      </c>
      <c r="E2659" s="1">
        <v>345755</v>
      </c>
    </row>
    <row r="2660" spans="1:5" x14ac:dyDescent="0.25">
      <c r="A2660" s="1">
        <v>2656</v>
      </c>
      <c r="B2660" s="1">
        <v>406.15078199999999</v>
      </c>
      <c r="C2660" s="1">
        <v>1192765</v>
      </c>
      <c r="D2660" s="2">
        <v>3.4</v>
      </c>
      <c r="E2660" s="1">
        <v>535890</v>
      </c>
    </row>
    <row r="2661" spans="1:5" x14ac:dyDescent="0.25">
      <c r="A2661" s="1">
        <v>2657</v>
      </c>
      <c r="B2661" s="1">
        <v>406.17191300000002</v>
      </c>
      <c r="C2661" s="1">
        <v>3863108</v>
      </c>
      <c r="D2661" s="2">
        <v>13</v>
      </c>
      <c r="E2661" s="1">
        <v>363354</v>
      </c>
    </row>
    <row r="2662" spans="1:5" x14ac:dyDescent="0.25">
      <c r="A2662" s="1">
        <v>2658</v>
      </c>
      <c r="B2662" s="1">
        <v>406.20824199999998</v>
      </c>
      <c r="C2662" s="1">
        <v>2439760</v>
      </c>
      <c r="D2662" s="2">
        <v>7.9</v>
      </c>
      <c r="E2662" s="1">
        <v>370977</v>
      </c>
    </row>
    <row r="2663" spans="1:5" x14ac:dyDescent="0.25">
      <c r="A2663" s="1">
        <v>2659</v>
      </c>
      <c r="B2663" s="1">
        <v>406.68338799999998</v>
      </c>
      <c r="C2663" s="1">
        <v>1463536</v>
      </c>
      <c r="D2663" s="2">
        <v>4.3</v>
      </c>
      <c r="E2663" s="1">
        <v>508132</v>
      </c>
    </row>
    <row r="2664" spans="1:5" x14ac:dyDescent="0.25">
      <c r="A2664" s="1">
        <v>2660</v>
      </c>
      <c r="B2664" s="1">
        <v>406.72189200000003</v>
      </c>
      <c r="C2664" s="1">
        <v>3529469</v>
      </c>
      <c r="D2664" s="2">
        <v>11.8</v>
      </c>
      <c r="E2664" s="1">
        <v>412345</v>
      </c>
    </row>
    <row r="2665" spans="1:5" x14ac:dyDescent="0.25">
      <c r="A2665" s="1">
        <v>2661</v>
      </c>
      <c r="B2665" s="1">
        <v>406.85562199999998</v>
      </c>
      <c r="C2665" s="1">
        <v>1119787</v>
      </c>
      <c r="D2665" s="2">
        <v>3.1</v>
      </c>
      <c r="E2665" s="1">
        <v>429536</v>
      </c>
    </row>
    <row r="2666" spans="1:5" x14ac:dyDescent="0.25">
      <c r="A2666" s="1">
        <v>2662</v>
      </c>
      <c r="B2666" s="1">
        <v>407.05321700000002</v>
      </c>
      <c r="C2666" s="1">
        <v>1411437</v>
      </c>
      <c r="D2666" s="2">
        <v>4.2</v>
      </c>
      <c r="E2666" s="1">
        <v>498411</v>
      </c>
    </row>
    <row r="2667" spans="1:5" x14ac:dyDescent="0.25">
      <c r="A2667" s="1">
        <v>2663</v>
      </c>
      <c r="B2667" s="1">
        <v>407.08556700000003</v>
      </c>
      <c r="C2667" s="1">
        <v>1183096</v>
      </c>
      <c r="D2667" s="2">
        <v>3.3</v>
      </c>
      <c r="E2667" s="1">
        <v>330141</v>
      </c>
    </row>
    <row r="2668" spans="1:5" x14ac:dyDescent="0.25">
      <c r="A2668" s="1">
        <v>2664</v>
      </c>
      <c r="B2668" s="1">
        <v>407.11141700000002</v>
      </c>
      <c r="C2668" s="1">
        <v>1891713</v>
      </c>
      <c r="D2668" s="2">
        <v>5.9</v>
      </c>
      <c r="E2668" s="1">
        <v>358160</v>
      </c>
    </row>
    <row r="2669" spans="1:5" x14ac:dyDescent="0.25">
      <c r="A2669" s="1">
        <v>2665</v>
      </c>
      <c r="B2669" s="1">
        <v>407.13232099999999</v>
      </c>
      <c r="C2669" s="1">
        <v>1616776</v>
      </c>
      <c r="D2669" s="2">
        <v>4.9000000000000004</v>
      </c>
      <c r="E2669" s="1">
        <v>389802</v>
      </c>
    </row>
    <row r="2670" spans="1:5" x14ac:dyDescent="0.25">
      <c r="A2670" s="1">
        <v>2666</v>
      </c>
      <c r="B2670" s="1">
        <v>407.134907</v>
      </c>
      <c r="C2670" s="1">
        <v>1560969</v>
      </c>
      <c r="D2670" s="2">
        <v>4.7</v>
      </c>
      <c r="E2670" s="1">
        <v>440353</v>
      </c>
    </row>
    <row r="2671" spans="1:5" x14ac:dyDescent="0.25">
      <c r="A2671" s="1">
        <v>2667</v>
      </c>
      <c r="B2671" s="1">
        <v>407.14775600000002</v>
      </c>
      <c r="C2671" s="1">
        <v>4666254</v>
      </c>
      <c r="D2671" s="2">
        <v>15.9</v>
      </c>
      <c r="E2671" s="1">
        <v>352820</v>
      </c>
    </row>
    <row r="2672" spans="1:5" x14ac:dyDescent="0.25">
      <c r="A2672" s="1">
        <v>2668</v>
      </c>
      <c r="B2672" s="1">
        <v>407.165594</v>
      </c>
      <c r="C2672" s="1">
        <v>1206675</v>
      </c>
      <c r="D2672" s="2">
        <v>3.4</v>
      </c>
      <c r="E2672" s="1">
        <v>308983</v>
      </c>
    </row>
    <row r="2673" spans="1:5" x14ac:dyDescent="0.25">
      <c r="A2673" s="1">
        <v>2669</v>
      </c>
      <c r="B2673" s="1">
        <v>407.16875599999997</v>
      </c>
      <c r="C2673" s="1">
        <v>2842517</v>
      </c>
      <c r="D2673" s="2">
        <v>9.3000000000000007</v>
      </c>
      <c r="E2673" s="1">
        <v>372612</v>
      </c>
    </row>
    <row r="2674" spans="1:5" x14ac:dyDescent="0.25">
      <c r="A2674" s="1">
        <v>2670</v>
      </c>
      <c r="B2674" s="1">
        <v>407.17107199999998</v>
      </c>
      <c r="C2674" s="1">
        <v>3131797</v>
      </c>
      <c r="D2674" s="2">
        <v>10.4</v>
      </c>
      <c r="E2674" s="1">
        <v>356127</v>
      </c>
    </row>
    <row r="2675" spans="1:5" x14ac:dyDescent="0.25">
      <c r="A2675" s="1">
        <v>2671</v>
      </c>
      <c r="B2675" s="1">
        <v>407.18417499999998</v>
      </c>
      <c r="C2675" s="1">
        <v>4968346</v>
      </c>
      <c r="D2675" s="2">
        <v>17</v>
      </c>
      <c r="E2675" s="1">
        <v>370807</v>
      </c>
    </row>
    <row r="2676" spans="1:5" x14ac:dyDescent="0.25">
      <c r="A2676" s="1">
        <v>2672</v>
      </c>
      <c r="B2676" s="1">
        <v>407.19219600000002</v>
      </c>
      <c r="C2676" s="1">
        <v>1667996</v>
      </c>
      <c r="D2676" s="2">
        <v>5.0999999999999996</v>
      </c>
      <c r="E2676" s="1">
        <v>441143</v>
      </c>
    </row>
    <row r="2677" spans="1:5" x14ac:dyDescent="0.25">
      <c r="A2677" s="1">
        <v>2673</v>
      </c>
      <c r="B2677" s="1">
        <v>407.20751100000001</v>
      </c>
      <c r="C2677" s="1">
        <v>3698082</v>
      </c>
      <c r="D2677" s="2">
        <v>12.4</v>
      </c>
      <c r="E2677" s="1">
        <v>341881</v>
      </c>
    </row>
    <row r="2678" spans="1:5" x14ac:dyDescent="0.25">
      <c r="A2678" s="1">
        <v>2674</v>
      </c>
      <c r="B2678" s="1">
        <v>407.22061000000002</v>
      </c>
      <c r="C2678" s="1">
        <v>1287590</v>
      </c>
      <c r="D2678" s="2">
        <v>3.7</v>
      </c>
      <c r="E2678" s="1">
        <v>427628</v>
      </c>
    </row>
    <row r="2679" spans="1:5" x14ac:dyDescent="0.25">
      <c r="A2679" s="1">
        <v>2675</v>
      </c>
      <c r="B2679" s="1">
        <v>407.22893900000003</v>
      </c>
      <c r="C2679" s="1">
        <v>1163945</v>
      </c>
      <c r="D2679" s="2">
        <v>3.3</v>
      </c>
      <c r="E2679" s="1">
        <v>498488</v>
      </c>
    </row>
    <row r="2680" spans="1:5" x14ac:dyDescent="0.25">
      <c r="A2680" s="1">
        <v>2676</v>
      </c>
      <c r="B2680" s="1">
        <v>407.24391800000001</v>
      </c>
      <c r="C2680" s="1">
        <v>2757038</v>
      </c>
      <c r="D2680" s="2">
        <v>9</v>
      </c>
      <c r="E2680" s="1">
        <v>371534</v>
      </c>
    </row>
    <row r="2681" spans="1:5" x14ac:dyDescent="0.25">
      <c r="A2681" s="1">
        <v>2677</v>
      </c>
      <c r="B2681" s="1">
        <v>408.15110099999998</v>
      </c>
      <c r="C2681" s="1">
        <v>2264290</v>
      </c>
      <c r="D2681" s="2">
        <v>7.2</v>
      </c>
      <c r="E2681" s="1">
        <v>350971</v>
      </c>
    </row>
    <row r="2682" spans="1:5" x14ac:dyDescent="0.25">
      <c r="A2682" s="1">
        <v>2678</v>
      </c>
      <c r="B2682" s="1">
        <v>408.18744199999998</v>
      </c>
      <c r="C2682" s="1">
        <v>2075374</v>
      </c>
      <c r="D2682" s="2">
        <v>6.6</v>
      </c>
      <c r="E2682" s="1">
        <v>443870</v>
      </c>
    </row>
    <row r="2683" spans="1:5" x14ac:dyDescent="0.25">
      <c r="A2683" s="1">
        <v>2679</v>
      </c>
      <c r="B2683" s="1">
        <v>408.20265499999999</v>
      </c>
      <c r="C2683" s="1">
        <v>1341683</v>
      </c>
      <c r="D2683" s="2">
        <v>3.9</v>
      </c>
      <c r="E2683" s="1">
        <v>237564</v>
      </c>
    </row>
    <row r="2684" spans="1:5" x14ac:dyDescent="0.25">
      <c r="A2684" s="1">
        <v>2680</v>
      </c>
      <c r="B2684" s="1">
        <v>408.74467499999997</v>
      </c>
      <c r="C2684" s="1">
        <v>3774892</v>
      </c>
      <c r="D2684" s="2">
        <v>12.7</v>
      </c>
      <c r="E2684" s="1">
        <v>379727</v>
      </c>
    </row>
    <row r="2685" spans="1:5" x14ac:dyDescent="0.25">
      <c r="A2685" s="1">
        <v>2681</v>
      </c>
      <c r="B2685" s="1">
        <v>409.05011300000001</v>
      </c>
      <c r="C2685" s="1">
        <v>1111700</v>
      </c>
      <c r="D2685" s="2">
        <v>3.1</v>
      </c>
      <c r="E2685" s="1">
        <v>337122</v>
      </c>
    </row>
    <row r="2686" spans="1:5" x14ac:dyDescent="0.25">
      <c r="A2686" s="1">
        <v>2682</v>
      </c>
      <c r="B2686" s="1">
        <v>409.06509699999998</v>
      </c>
      <c r="C2686" s="1">
        <v>1349658</v>
      </c>
      <c r="D2686" s="2">
        <v>3.9</v>
      </c>
      <c r="E2686" s="1">
        <v>265355</v>
      </c>
    </row>
    <row r="2687" spans="1:5" x14ac:dyDescent="0.25">
      <c r="A2687" s="1">
        <v>2683</v>
      </c>
      <c r="B2687" s="1">
        <v>409.09304500000002</v>
      </c>
      <c r="C2687" s="1">
        <v>8153635</v>
      </c>
      <c r="D2687" s="2">
        <v>28.5</v>
      </c>
      <c r="E2687" s="1">
        <v>318071</v>
      </c>
    </row>
    <row r="2688" spans="1:5" x14ac:dyDescent="0.25">
      <c r="A2688" s="1">
        <v>2684</v>
      </c>
      <c r="B2688" s="1">
        <v>409.10105099999998</v>
      </c>
      <c r="C2688" s="1">
        <v>1908774</v>
      </c>
      <c r="D2688" s="2">
        <v>5.9</v>
      </c>
      <c r="E2688" s="1">
        <v>364192</v>
      </c>
    </row>
    <row r="2689" spans="1:5" x14ac:dyDescent="0.25">
      <c r="A2689" s="1">
        <v>2685</v>
      </c>
      <c r="B2689" s="1">
        <v>409.127028</v>
      </c>
      <c r="C2689" s="1">
        <v>4298287</v>
      </c>
      <c r="D2689" s="2">
        <v>14.6</v>
      </c>
      <c r="E2689" s="1">
        <v>410144</v>
      </c>
    </row>
    <row r="2690" spans="1:5" x14ac:dyDescent="0.25">
      <c r="A2690" s="1">
        <v>2686</v>
      </c>
      <c r="B2690" s="1">
        <v>409.12868400000002</v>
      </c>
      <c r="C2690" s="1">
        <v>1175599</v>
      </c>
      <c r="D2690" s="2">
        <v>3.3</v>
      </c>
      <c r="E2690" s="1">
        <v>683334</v>
      </c>
    </row>
    <row r="2691" spans="1:5" x14ac:dyDescent="0.25">
      <c r="A2691" s="1">
        <v>2687</v>
      </c>
      <c r="B2691" s="1">
        <v>409.14481799999999</v>
      </c>
      <c r="C2691" s="1">
        <v>1462837</v>
      </c>
      <c r="D2691" s="2">
        <v>4.3</v>
      </c>
      <c r="E2691" s="1">
        <v>314209</v>
      </c>
    </row>
    <row r="2692" spans="1:5" x14ac:dyDescent="0.25">
      <c r="A2692" s="1">
        <v>2688</v>
      </c>
      <c r="B2692" s="1">
        <v>409.14804800000002</v>
      </c>
      <c r="C2692" s="1">
        <v>2358326</v>
      </c>
      <c r="D2692" s="2">
        <v>7.6</v>
      </c>
      <c r="E2692" s="1">
        <v>300491</v>
      </c>
    </row>
    <row r="2693" spans="1:5" x14ac:dyDescent="0.25">
      <c r="A2693" s="1">
        <v>2689</v>
      </c>
      <c r="B2693" s="1">
        <v>409.15042899999997</v>
      </c>
      <c r="C2693" s="1">
        <v>4165175</v>
      </c>
      <c r="D2693" s="2">
        <v>14.1</v>
      </c>
      <c r="E2693" s="1">
        <v>375318</v>
      </c>
    </row>
    <row r="2694" spans="1:5" x14ac:dyDescent="0.25">
      <c r="A2694" s="1">
        <v>2690</v>
      </c>
      <c r="B2694" s="1">
        <v>409.16347999999999</v>
      </c>
      <c r="C2694" s="1">
        <v>4633147</v>
      </c>
      <c r="D2694" s="2">
        <v>15.8</v>
      </c>
      <c r="E2694" s="1">
        <v>350826</v>
      </c>
    </row>
    <row r="2695" spans="1:5" x14ac:dyDescent="0.25">
      <c r="A2695" s="1">
        <v>2691</v>
      </c>
      <c r="B2695" s="1">
        <v>409.18133599999999</v>
      </c>
      <c r="C2695" s="1">
        <v>2052417</v>
      </c>
      <c r="D2695" s="2">
        <v>6.5</v>
      </c>
      <c r="E2695" s="1">
        <v>335826</v>
      </c>
    </row>
    <row r="2696" spans="1:5" x14ac:dyDescent="0.25">
      <c r="A2696" s="1">
        <v>2692</v>
      </c>
      <c r="B2696" s="1">
        <v>409.18675999999999</v>
      </c>
      <c r="C2696" s="1">
        <v>9253443</v>
      </c>
      <c r="D2696" s="2">
        <v>32.5</v>
      </c>
      <c r="E2696" s="1">
        <v>351608</v>
      </c>
    </row>
    <row r="2697" spans="1:5" x14ac:dyDescent="0.25">
      <c r="A2697" s="1">
        <v>2693</v>
      </c>
      <c r="B2697" s="1">
        <v>409.199929</v>
      </c>
      <c r="C2697" s="1">
        <v>3208776</v>
      </c>
      <c r="D2697" s="2">
        <v>10.7</v>
      </c>
      <c r="E2697" s="1">
        <v>433661</v>
      </c>
    </row>
    <row r="2698" spans="1:5" x14ac:dyDescent="0.25">
      <c r="A2698" s="1">
        <v>2694</v>
      </c>
      <c r="B2698" s="1">
        <v>409.22315800000001</v>
      </c>
      <c r="C2698" s="1">
        <v>9957968</v>
      </c>
      <c r="D2698" s="2">
        <v>35.1</v>
      </c>
      <c r="E2698" s="1">
        <v>344864</v>
      </c>
    </row>
    <row r="2699" spans="1:5" x14ac:dyDescent="0.25">
      <c r="A2699" s="1">
        <v>2695</v>
      </c>
      <c r="B2699" s="1">
        <v>409.25949600000001</v>
      </c>
      <c r="C2699" s="1">
        <v>4405852</v>
      </c>
      <c r="D2699" s="2">
        <v>15</v>
      </c>
      <c r="E2699" s="1">
        <v>350014</v>
      </c>
    </row>
    <row r="2700" spans="1:5" x14ac:dyDescent="0.25">
      <c r="A2700" s="1">
        <v>2696</v>
      </c>
      <c r="B2700" s="1">
        <v>409.295772</v>
      </c>
      <c r="C2700" s="1">
        <v>1099113</v>
      </c>
      <c r="D2700" s="2">
        <v>3</v>
      </c>
      <c r="E2700" s="1">
        <v>463177</v>
      </c>
    </row>
    <row r="2701" spans="1:5" x14ac:dyDescent="0.25">
      <c r="A2701" s="1">
        <v>2697</v>
      </c>
      <c r="B2701" s="1">
        <v>409.31119000000001</v>
      </c>
      <c r="C2701" s="1">
        <v>18197102</v>
      </c>
      <c r="D2701" s="2">
        <v>64.900000000000006</v>
      </c>
      <c r="E2701" s="1">
        <v>345647</v>
      </c>
    </row>
    <row r="2702" spans="1:5" x14ac:dyDescent="0.25">
      <c r="A2702" s="1">
        <v>2698</v>
      </c>
      <c r="B2702" s="1">
        <v>410.09611799999999</v>
      </c>
      <c r="C2702" s="1">
        <v>1442683</v>
      </c>
      <c r="D2702" s="2">
        <v>4.3</v>
      </c>
      <c r="E2702" s="1">
        <v>156935</v>
      </c>
    </row>
    <row r="2703" spans="1:5" x14ac:dyDescent="0.25">
      <c r="A2703" s="1">
        <v>2699</v>
      </c>
      <c r="B2703" s="1">
        <v>410.18192699999997</v>
      </c>
      <c r="C2703" s="1">
        <v>1496472</v>
      </c>
      <c r="D2703" s="2">
        <v>4.5</v>
      </c>
      <c r="E2703" s="1">
        <v>316170</v>
      </c>
    </row>
    <row r="2704" spans="1:5" x14ac:dyDescent="0.25">
      <c r="A2704" s="1">
        <v>2700</v>
      </c>
      <c r="B2704" s="1">
        <v>410.19004200000001</v>
      </c>
      <c r="C2704" s="1">
        <v>2305435</v>
      </c>
      <c r="D2704" s="2">
        <v>7.4</v>
      </c>
      <c r="E2704" s="1">
        <v>379913</v>
      </c>
    </row>
    <row r="2705" spans="1:5" x14ac:dyDescent="0.25">
      <c r="A2705" s="1">
        <v>2701</v>
      </c>
      <c r="B2705" s="1">
        <v>410.21849600000002</v>
      </c>
      <c r="C2705" s="1">
        <v>1935781</v>
      </c>
      <c r="D2705" s="2">
        <v>6</v>
      </c>
      <c r="E2705" s="1">
        <v>215809</v>
      </c>
    </row>
    <row r="2706" spans="1:5" x14ac:dyDescent="0.25">
      <c r="A2706" s="1">
        <v>2702</v>
      </c>
      <c r="B2706" s="1">
        <v>410.22652799999997</v>
      </c>
      <c r="C2706" s="1">
        <v>2652072</v>
      </c>
      <c r="D2706" s="2">
        <v>8.6</v>
      </c>
      <c r="E2706" s="1">
        <v>411958</v>
      </c>
    </row>
    <row r="2707" spans="1:5" x14ac:dyDescent="0.25">
      <c r="A2707" s="1">
        <v>2703</v>
      </c>
      <c r="B2707" s="1">
        <v>410.31448399999999</v>
      </c>
      <c r="C2707" s="1">
        <v>5875654</v>
      </c>
      <c r="D2707" s="2">
        <v>19.7</v>
      </c>
      <c r="E2707" s="1">
        <v>357660</v>
      </c>
    </row>
    <row r="2708" spans="1:5" x14ac:dyDescent="0.25">
      <c r="A2708" s="1">
        <v>2704</v>
      </c>
      <c r="B2708" s="1">
        <v>410.74176</v>
      </c>
      <c r="C2708" s="1">
        <v>5218393</v>
      </c>
      <c r="D2708" s="2">
        <v>17.399999999999999</v>
      </c>
      <c r="E2708" s="1">
        <v>307651</v>
      </c>
    </row>
    <row r="2709" spans="1:5" x14ac:dyDescent="0.25">
      <c r="A2709" s="1">
        <v>2705</v>
      </c>
      <c r="B2709" s="1">
        <v>410.81680299999999</v>
      </c>
      <c r="C2709" s="1">
        <v>5635187</v>
      </c>
      <c r="D2709" s="2">
        <v>18.899999999999999</v>
      </c>
      <c r="E2709" s="1">
        <v>372033</v>
      </c>
    </row>
    <row r="2710" spans="1:5" x14ac:dyDescent="0.25">
      <c r="A2710" s="1">
        <v>2706</v>
      </c>
      <c r="B2710" s="1">
        <v>411.08043099999998</v>
      </c>
      <c r="C2710" s="1">
        <v>1519566</v>
      </c>
      <c r="D2710" s="2">
        <v>4.4000000000000004</v>
      </c>
      <c r="E2710" s="1">
        <v>479844</v>
      </c>
    </row>
    <row r="2711" spans="1:5" x14ac:dyDescent="0.25">
      <c r="A2711" s="1">
        <v>2707</v>
      </c>
      <c r="B2711" s="1">
        <v>411.09012300000001</v>
      </c>
      <c r="C2711" s="1">
        <v>5486802</v>
      </c>
      <c r="D2711" s="2">
        <v>18.3</v>
      </c>
      <c r="E2711" s="1">
        <v>309302</v>
      </c>
    </row>
    <row r="2712" spans="1:5" x14ac:dyDescent="0.25">
      <c r="A2712" s="1">
        <v>2708</v>
      </c>
      <c r="B2712" s="1">
        <v>411.12985300000003</v>
      </c>
      <c r="C2712" s="1">
        <v>3043551</v>
      </c>
      <c r="D2712" s="2">
        <v>9.8000000000000007</v>
      </c>
      <c r="E2712" s="1">
        <v>411683</v>
      </c>
    </row>
    <row r="2713" spans="1:5" x14ac:dyDescent="0.25">
      <c r="A2713" s="1">
        <v>2709</v>
      </c>
      <c r="B2713" s="1">
        <v>411.14270699999997</v>
      </c>
      <c r="C2713" s="1">
        <v>1564516</v>
      </c>
      <c r="D2713" s="2">
        <v>4.5999999999999996</v>
      </c>
      <c r="E2713" s="1">
        <v>319099</v>
      </c>
    </row>
    <row r="2714" spans="1:5" x14ac:dyDescent="0.25">
      <c r="A2714" s="1">
        <v>2710</v>
      </c>
      <c r="B2714" s="1">
        <v>411.160417</v>
      </c>
      <c r="C2714" s="1">
        <v>1257706</v>
      </c>
      <c r="D2714" s="2">
        <v>3.5</v>
      </c>
      <c r="E2714" s="1">
        <v>191599</v>
      </c>
    </row>
    <row r="2715" spans="1:5" x14ac:dyDescent="0.25">
      <c r="A2715" s="1">
        <v>2711</v>
      </c>
      <c r="B2715" s="1">
        <v>411.16604100000001</v>
      </c>
      <c r="C2715" s="1">
        <v>11652332</v>
      </c>
      <c r="D2715" s="2">
        <v>40</v>
      </c>
      <c r="E2715" s="1">
        <v>357610</v>
      </c>
    </row>
    <row r="2716" spans="1:5" x14ac:dyDescent="0.25">
      <c r="A2716" s="1">
        <v>2712</v>
      </c>
      <c r="B2716" s="1">
        <v>411.179102</v>
      </c>
      <c r="C2716" s="1">
        <v>3775728</v>
      </c>
      <c r="D2716" s="2">
        <v>12.3</v>
      </c>
      <c r="E2716" s="1">
        <v>326615</v>
      </c>
    </row>
    <row r="2717" spans="1:5" x14ac:dyDescent="0.25">
      <c r="A2717" s="1">
        <v>2713</v>
      </c>
      <c r="B2717" s="1">
        <v>411.20242000000002</v>
      </c>
      <c r="C2717" s="1">
        <v>22428920</v>
      </c>
      <c r="D2717" s="2">
        <v>77.900000000000006</v>
      </c>
      <c r="E2717" s="1">
        <v>342156</v>
      </c>
    </row>
    <row r="2718" spans="1:5" x14ac:dyDescent="0.25">
      <c r="A2718" s="1">
        <v>2714</v>
      </c>
      <c r="B2718" s="1">
        <v>411.21523400000001</v>
      </c>
      <c r="C2718" s="1">
        <v>1235197</v>
      </c>
      <c r="D2718" s="2">
        <v>3.4</v>
      </c>
      <c r="E2718" s="1">
        <v>385871</v>
      </c>
    </row>
    <row r="2719" spans="1:5" x14ac:dyDescent="0.25">
      <c r="A2719" s="1">
        <v>2715</v>
      </c>
      <c r="B2719" s="1">
        <v>411.23882400000002</v>
      </c>
      <c r="C2719" s="1">
        <v>18382084</v>
      </c>
      <c r="D2719" s="2">
        <v>63.7</v>
      </c>
      <c r="E2719" s="1">
        <v>331500</v>
      </c>
    </row>
    <row r="2720" spans="1:5" x14ac:dyDescent="0.25">
      <c r="A2720" s="1">
        <v>2716</v>
      </c>
      <c r="B2720" s="1">
        <v>411.275194</v>
      </c>
      <c r="C2720" s="1">
        <v>5609746</v>
      </c>
      <c r="D2720" s="2">
        <v>18.8</v>
      </c>
      <c r="E2720" s="1">
        <v>209598</v>
      </c>
    </row>
    <row r="2721" spans="1:5" x14ac:dyDescent="0.25">
      <c r="A2721" s="1">
        <v>2717</v>
      </c>
      <c r="B2721" s="1">
        <v>411.31143100000003</v>
      </c>
      <c r="C2721" s="1">
        <v>1698846</v>
      </c>
      <c r="D2721" s="2">
        <v>5</v>
      </c>
      <c r="E2721" s="1">
        <v>383790</v>
      </c>
    </row>
    <row r="2722" spans="1:5" x14ac:dyDescent="0.25">
      <c r="A2722" s="1">
        <v>2718</v>
      </c>
      <c r="B2722" s="1">
        <v>411.34786600000001</v>
      </c>
      <c r="C2722" s="1">
        <v>1563690</v>
      </c>
      <c r="D2722" s="2">
        <v>4.5999999999999996</v>
      </c>
      <c r="E2722" s="1">
        <v>401991</v>
      </c>
    </row>
    <row r="2723" spans="1:5" x14ac:dyDescent="0.25">
      <c r="A2723" s="1">
        <v>2719</v>
      </c>
      <c r="B2723" s="1">
        <v>411.38451700000002</v>
      </c>
      <c r="C2723" s="1">
        <v>1335351</v>
      </c>
      <c r="D2723" s="2">
        <v>3.8</v>
      </c>
      <c r="E2723" s="1">
        <v>368028</v>
      </c>
    </row>
    <row r="2724" spans="1:5" x14ac:dyDescent="0.25">
      <c r="A2724" s="1">
        <v>2720</v>
      </c>
      <c r="B2724" s="1">
        <v>411.81640299999998</v>
      </c>
      <c r="C2724" s="1">
        <v>1941453</v>
      </c>
      <c r="D2724" s="2">
        <v>5.9</v>
      </c>
      <c r="E2724" s="1">
        <v>392252</v>
      </c>
    </row>
    <row r="2725" spans="1:5" x14ac:dyDescent="0.25">
      <c r="A2725" s="1">
        <v>2721</v>
      </c>
      <c r="B2725" s="1">
        <v>412.10155800000001</v>
      </c>
      <c r="C2725" s="1">
        <v>1255727</v>
      </c>
      <c r="D2725" s="2">
        <v>3.5</v>
      </c>
      <c r="E2725" s="1">
        <v>404250</v>
      </c>
    </row>
    <row r="2726" spans="1:5" x14ac:dyDescent="0.25">
      <c r="A2726" s="1">
        <v>2722</v>
      </c>
      <c r="B2726" s="1">
        <v>412.137992</v>
      </c>
      <c r="C2726" s="1">
        <v>1325628</v>
      </c>
      <c r="D2726" s="2">
        <v>3.7</v>
      </c>
      <c r="E2726" s="1">
        <v>494558</v>
      </c>
    </row>
    <row r="2727" spans="1:5" x14ac:dyDescent="0.25">
      <c r="A2727" s="1">
        <v>2723</v>
      </c>
      <c r="B2727" s="1">
        <v>412.16116099999999</v>
      </c>
      <c r="C2727" s="1">
        <v>1672004</v>
      </c>
      <c r="D2727" s="2">
        <v>4.9000000000000004</v>
      </c>
      <c r="E2727" s="1">
        <v>333824</v>
      </c>
    </row>
    <row r="2728" spans="1:5" x14ac:dyDescent="0.25">
      <c r="A2728" s="1">
        <v>2724</v>
      </c>
      <c r="B2728" s="1">
        <v>412.16923100000002</v>
      </c>
      <c r="C2728" s="1">
        <v>2676807</v>
      </c>
      <c r="D2728" s="2">
        <v>8.5</v>
      </c>
      <c r="E2728" s="1">
        <v>348993</v>
      </c>
    </row>
    <row r="2729" spans="1:5" x14ac:dyDescent="0.25">
      <c r="A2729" s="1">
        <v>2725</v>
      </c>
      <c r="B2729" s="1">
        <v>412.19764800000002</v>
      </c>
      <c r="C2729" s="1">
        <v>2476625</v>
      </c>
      <c r="D2729" s="2">
        <v>7.8</v>
      </c>
      <c r="E2729" s="1">
        <v>443742</v>
      </c>
    </row>
    <row r="2730" spans="1:5" x14ac:dyDescent="0.25">
      <c r="A2730" s="1">
        <v>2726</v>
      </c>
      <c r="B2730" s="1">
        <v>412.205713</v>
      </c>
      <c r="C2730" s="1">
        <v>4944468</v>
      </c>
      <c r="D2730" s="2">
        <v>16.399999999999999</v>
      </c>
      <c r="E2730" s="1">
        <v>326257</v>
      </c>
    </row>
    <row r="2731" spans="1:5" x14ac:dyDescent="0.25">
      <c r="A2731" s="1">
        <v>2727</v>
      </c>
      <c r="B2731" s="1">
        <v>412.23401799999999</v>
      </c>
      <c r="C2731" s="1">
        <v>1806941</v>
      </c>
      <c r="D2731" s="2">
        <v>5.4</v>
      </c>
      <c r="E2731" s="1">
        <v>464075</v>
      </c>
    </row>
    <row r="2732" spans="1:5" x14ac:dyDescent="0.25">
      <c r="A2732" s="1">
        <v>2728</v>
      </c>
      <c r="B2732" s="1">
        <v>412.242144</v>
      </c>
      <c r="C2732" s="1">
        <v>4699744</v>
      </c>
      <c r="D2732" s="2">
        <v>15.6</v>
      </c>
      <c r="E2732" s="1">
        <v>361323</v>
      </c>
    </row>
    <row r="2733" spans="1:5" x14ac:dyDescent="0.25">
      <c r="A2733" s="1">
        <v>2729</v>
      </c>
      <c r="B2733" s="1">
        <v>412.27873599999998</v>
      </c>
      <c r="C2733" s="1">
        <v>1389933</v>
      </c>
      <c r="D2733" s="2">
        <v>3.9</v>
      </c>
      <c r="E2733" s="1">
        <v>286472</v>
      </c>
    </row>
    <row r="2734" spans="1:5" x14ac:dyDescent="0.25">
      <c r="A2734" s="1">
        <v>2730</v>
      </c>
      <c r="B2734" s="1">
        <v>412.73875500000003</v>
      </c>
      <c r="C2734" s="1">
        <v>3961613</v>
      </c>
      <c r="D2734" s="2">
        <v>13</v>
      </c>
      <c r="E2734" s="1">
        <v>398453</v>
      </c>
    </row>
    <row r="2735" spans="1:5" x14ac:dyDescent="0.25">
      <c r="A2735" s="1">
        <v>2731</v>
      </c>
      <c r="B2735" s="1">
        <v>412.81383499999998</v>
      </c>
      <c r="C2735" s="1">
        <v>2320679</v>
      </c>
      <c r="D2735" s="2">
        <v>7.2</v>
      </c>
      <c r="E2735" s="1">
        <v>336692</v>
      </c>
    </row>
    <row r="2736" spans="1:5" x14ac:dyDescent="0.25">
      <c r="A2736" s="1">
        <v>2732</v>
      </c>
      <c r="B2736" s="1">
        <v>412.82491199999998</v>
      </c>
      <c r="C2736" s="1">
        <v>53710636</v>
      </c>
      <c r="D2736" s="2">
        <v>187.8</v>
      </c>
      <c r="E2736" s="1">
        <v>367971</v>
      </c>
    </row>
    <row r="2737" spans="1:5" x14ac:dyDescent="0.25">
      <c r="A2737" s="1">
        <v>2733</v>
      </c>
      <c r="B2737" s="1">
        <v>412.91570100000001</v>
      </c>
      <c r="C2737" s="1">
        <v>27340618</v>
      </c>
      <c r="D2737" s="2">
        <v>95.1</v>
      </c>
      <c r="E2737" s="1">
        <v>348670</v>
      </c>
    </row>
    <row r="2738" spans="1:5" x14ac:dyDescent="0.25">
      <c r="A2738" s="1">
        <v>2734</v>
      </c>
      <c r="B2738" s="1">
        <v>413.07029399999999</v>
      </c>
      <c r="C2738" s="1">
        <v>1492352</v>
      </c>
      <c r="D2738" s="2">
        <v>4.3</v>
      </c>
      <c r="E2738" s="1">
        <v>364954</v>
      </c>
    </row>
    <row r="2739" spans="1:5" x14ac:dyDescent="0.25">
      <c r="A2739" s="1">
        <v>2735</v>
      </c>
      <c r="B2739" s="1">
        <v>413.09835199999998</v>
      </c>
      <c r="C2739" s="1">
        <v>1559434</v>
      </c>
      <c r="D2739" s="2">
        <v>4.5</v>
      </c>
      <c r="E2739" s="1">
        <v>504585</v>
      </c>
    </row>
    <row r="2740" spans="1:5" x14ac:dyDescent="0.25">
      <c r="A2740" s="1">
        <v>2736</v>
      </c>
      <c r="B2740" s="1">
        <v>413.10898900000001</v>
      </c>
      <c r="C2740" s="1">
        <v>1208974</v>
      </c>
      <c r="D2740" s="2">
        <v>3.3</v>
      </c>
      <c r="E2740" s="1">
        <v>266371</v>
      </c>
    </row>
    <row r="2741" spans="1:5" x14ac:dyDescent="0.25">
      <c r="A2741" s="1">
        <v>2737</v>
      </c>
      <c r="B2741" s="1">
        <v>413.13490400000001</v>
      </c>
      <c r="C2741" s="1">
        <v>1418391</v>
      </c>
      <c r="D2741" s="2">
        <v>4</v>
      </c>
      <c r="E2741" s="1">
        <v>157951</v>
      </c>
    </row>
    <row r="2742" spans="1:5" x14ac:dyDescent="0.25">
      <c r="A2742" s="1">
        <v>2738</v>
      </c>
      <c r="B2742" s="1">
        <v>413.14528999999999</v>
      </c>
      <c r="C2742" s="1">
        <v>8673178</v>
      </c>
      <c r="D2742" s="2">
        <v>29.5</v>
      </c>
      <c r="E2742" s="1">
        <v>360569</v>
      </c>
    </row>
    <row r="2743" spans="1:5" x14ac:dyDescent="0.25">
      <c r="A2743" s="1">
        <v>2739</v>
      </c>
      <c r="B2743" s="1">
        <v>413.160619</v>
      </c>
      <c r="C2743" s="1">
        <v>1683872</v>
      </c>
      <c r="D2743" s="2">
        <v>5</v>
      </c>
      <c r="E2743" s="1">
        <v>209300</v>
      </c>
    </row>
    <row r="2744" spans="1:5" x14ac:dyDescent="0.25">
      <c r="A2744" s="1">
        <v>2740</v>
      </c>
      <c r="B2744" s="1">
        <v>413.17661099999998</v>
      </c>
      <c r="C2744" s="1">
        <v>1605541</v>
      </c>
      <c r="D2744" s="2">
        <v>4.7</v>
      </c>
      <c r="E2744" s="1">
        <v>381461</v>
      </c>
    </row>
    <row r="2745" spans="1:5" x14ac:dyDescent="0.25">
      <c r="A2745" s="1">
        <v>2741</v>
      </c>
      <c r="B2745" s="1">
        <v>413.181714</v>
      </c>
      <c r="C2745" s="1">
        <v>23855014</v>
      </c>
      <c r="D2745" s="2">
        <v>82.9</v>
      </c>
      <c r="E2745" s="1">
        <v>343415</v>
      </c>
    </row>
    <row r="2746" spans="1:5" x14ac:dyDescent="0.25">
      <c r="A2746" s="1">
        <v>2742</v>
      </c>
      <c r="B2746" s="1">
        <v>413.19475</v>
      </c>
      <c r="C2746" s="1">
        <v>2777516</v>
      </c>
      <c r="D2746" s="2">
        <v>8.8000000000000007</v>
      </c>
      <c r="E2746" s="1">
        <v>393239</v>
      </c>
    </row>
    <row r="2747" spans="1:5" x14ac:dyDescent="0.25">
      <c r="A2747" s="1">
        <v>2743</v>
      </c>
      <c r="B2747" s="1">
        <v>413.20033100000001</v>
      </c>
      <c r="C2747" s="1">
        <v>1204398</v>
      </c>
      <c r="D2747" s="2">
        <v>3.3</v>
      </c>
      <c r="E2747" s="1">
        <v>387269</v>
      </c>
    </row>
    <row r="2748" spans="1:5" x14ac:dyDescent="0.25">
      <c r="A2748" s="1">
        <v>2744</v>
      </c>
      <c r="B2748" s="1">
        <v>413.21806199999997</v>
      </c>
      <c r="C2748" s="1">
        <v>34140084</v>
      </c>
      <c r="D2748" s="2">
        <v>119</v>
      </c>
      <c r="E2748" s="1">
        <v>344156</v>
      </c>
    </row>
    <row r="2749" spans="1:5" x14ac:dyDescent="0.25">
      <c r="A2749" s="1">
        <v>2745</v>
      </c>
      <c r="B2749" s="1">
        <v>413.22925800000002</v>
      </c>
      <c r="C2749" s="1">
        <v>4420536</v>
      </c>
      <c r="D2749" s="2">
        <v>14.6</v>
      </c>
      <c r="E2749" s="1">
        <v>341401</v>
      </c>
    </row>
    <row r="2750" spans="1:5" x14ac:dyDescent="0.25">
      <c r="A2750" s="1">
        <v>2746</v>
      </c>
      <c r="B2750" s="1">
        <v>413.25442600000002</v>
      </c>
      <c r="C2750" s="1">
        <v>20033472</v>
      </c>
      <c r="D2750" s="2">
        <v>69.5</v>
      </c>
      <c r="E2750" s="1">
        <v>350375</v>
      </c>
    </row>
    <row r="2751" spans="1:5" x14ac:dyDescent="0.25">
      <c r="A2751" s="1">
        <v>2747</v>
      </c>
      <c r="B2751" s="1">
        <v>413.29084999999998</v>
      </c>
      <c r="C2751" s="1">
        <v>5270477</v>
      </c>
      <c r="D2751" s="2">
        <v>17.600000000000001</v>
      </c>
      <c r="E2751" s="1">
        <v>303400</v>
      </c>
    </row>
    <row r="2752" spans="1:5" x14ac:dyDescent="0.25">
      <c r="A2752" s="1">
        <v>2748</v>
      </c>
      <c r="B2752" s="1">
        <v>413.32721500000002</v>
      </c>
      <c r="C2752" s="1">
        <v>1702874</v>
      </c>
      <c r="D2752" s="2">
        <v>5</v>
      </c>
      <c r="E2752" s="1">
        <v>456541</v>
      </c>
    </row>
    <row r="2753" spans="1:5" x14ac:dyDescent="0.25">
      <c r="A2753" s="1">
        <v>2749</v>
      </c>
      <c r="B2753" s="1">
        <v>413.82455499999998</v>
      </c>
      <c r="C2753" s="1">
        <v>15581319</v>
      </c>
      <c r="D2753" s="2">
        <v>53.8</v>
      </c>
      <c r="E2753" s="1">
        <v>371096</v>
      </c>
    </row>
    <row r="2754" spans="1:5" x14ac:dyDescent="0.25">
      <c r="A2754" s="1">
        <v>2750</v>
      </c>
      <c r="B2754" s="1">
        <v>413.915257</v>
      </c>
      <c r="C2754" s="1">
        <v>6555815</v>
      </c>
      <c r="D2754" s="2">
        <v>22.1</v>
      </c>
      <c r="E2754" s="1">
        <v>349534</v>
      </c>
    </row>
    <row r="2755" spans="1:5" x14ac:dyDescent="0.25">
      <c r="A2755" s="1">
        <v>2751</v>
      </c>
      <c r="B2755" s="1">
        <v>413.985998</v>
      </c>
      <c r="C2755" s="1">
        <v>2183360</v>
      </c>
      <c r="D2755" s="2">
        <v>6.7</v>
      </c>
      <c r="E2755" s="1">
        <v>190305</v>
      </c>
    </row>
    <row r="2756" spans="1:5" x14ac:dyDescent="0.25">
      <c r="A2756" s="1">
        <v>2752</v>
      </c>
      <c r="B2756" s="1">
        <v>414.10221000000001</v>
      </c>
      <c r="C2756" s="1">
        <v>1315817</v>
      </c>
      <c r="D2756" s="2">
        <v>3.7</v>
      </c>
      <c r="E2756" s="1">
        <v>511546</v>
      </c>
    </row>
    <row r="2757" spans="1:5" x14ac:dyDescent="0.25">
      <c r="A2757" s="1">
        <v>2753</v>
      </c>
      <c r="B2757" s="1">
        <v>414.140604</v>
      </c>
      <c r="C2757" s="1">
        <v>1322742</v>
      </c>
      <c r="D2757" s="2">
        <v>3.7</v>
      </c>
      <c r="E2757" s="1">
        <v>415210</v>
      </c>
    </row>
    <row r="2758" spans="1:5" x14ac:dyDescent="0.25">
      <c r="A2758" s="1">
        <v>2754</v>
      </c>
      <c r="B2758" s="1">
        <v>414.148595</v>
      </c>
      <c r="C2758" s="1">
        <v>2231545</v>
      </c>
      <c r="D2758" s="2">
        <v>6.9</v>
      </c>
      <c r="E2758" s="1">
        <v>436324</v>
      </c>
    </row>
    <row r="2759" spans="1:5" x14ac:dyDescent="0.25">
      <c r="A2759" s="1">
        <v>2755</v>
      </c>
      <c r="B2759" s="1">
        <v>414.176873</v>
      </c>
      <c r="C2759" s="1">
        <v>3410179</v>
      </c>
      <c r="D2759" s="2">
        <v>11</v>
      </c>
      <c r="E2759" s="1">
        <v>301826</v>
      </c>
    </row>
    <row r="2760" spans="1:5" x14ac:dyDescent="0.25">
      <c r="A2760" s="1">
        <v>2756</v>
      </c>
      <c r="B2760" s="1">
        <v>414.184977</v>
      </c>
      <c r="C2760" s="1">
        <v>5134598</v>
      </c>
      <c r="D2760" s="2">
        <v>17.100000000000001</v>
      </c>
      <c r="E2760" s="1">
        <v>193354</v>
      </c>
    </row>
    <row r="2761" spans="1:5" x14ac:dyDescent="0.25">
      <c r="A2761" s="1">
        <v>2757</v>
      </c>
      <c r="B2761" s="1">
        <v>414.21326800000003</v>
      </c>
      <c r="C2761" s="1">
        <v>4092175</v>
      </c>
      <c r="D2761" s="2">
        <v>13.4</v>
      </c>
      <c r="E2761" s="1">
        <v>350452</v>
      </c>
    </row>
    <row r="2762" spans="1:5" x14ac:dyDescent="0.25">
      <c r="A2762" s="1">
        <v>2758</v>
      </c>
      <c r="B2762" s="1">
        <v>414.22142100000002</v>
      </c>
      <c r="C2762" s="1">
        <v>7686418</v>
      </c>
      <c r="D2762" s="2">
        <v>26.1</v>
      </c>
      <c r="E2762" s="1">
        <v>361602</v>
      </c>
    </row>
    <row r="2763" spans="1:5" x14ac:dyDescent="0.25">
      <c r="A2763" s="1">
        <v>2759</v>
      </c>
      <c r="B2763" s="1">
        <v>414.232821</v>
      </c>
      <c r="C2763" s="1">
        <v>1485078</v>
      </c>
      <c r="D2763" s="2">
        <v>4.3</v>
      </c>
      <c r="E2763" s="1">
        <v>567092</v>
      </c>
    </row>
    <row r="2764" spans="1:5" x14ac:dyDescent="0.25">
      <c r="A2764" s="1">
        <v>2760</v>
      </c>
      <c r="B2764" s="1">
        <v>414.249932</v>
      </c>
      <c r="C2764" s="1">
        <v>1648156</v>
      </c>
      <c r="D2764" s="2">
        <v>4.9000000000000004</v>
      </c>
      <c r="E2764" s="1">
        <v>414057</v>
      </c>
    </row>
    <row r="2765" spans="1:5" x14ac:dyDescent="0.25">
      <c r="A2765" s="1">
        <v>2761</v>
      </c>
      <c r="B2765" s="1">
        <v>414.25779399999999</v>
      </c>
      <c r="C2765" s="1">
        <v>5045535</v>
      </c>
      <c r="D2765" s="2">
        <v>16.8</v>
      </c>
      <c r="E2765" s="1">
        <v>348454</v>
      </c>
    </row>
    <row r="2766" spans="1:5" x14ac:dyDescent="0.25">
      <c r="A2766" s="1">
        <v>2762</v>
      </c>
      <c r="B2766" s="1">
        <v>414.29413099999999</v>
      </c>
      <c r="C2766" s="1">
        <v>1629484</v>
      </c>
      <c r="D2766" s="2">
        <v>4.8</v>
      </c>
      <c r="E2766" s="1">
        <v>429576</v>
      </c>
    </row>
    <row r="2767" spans="1:5" x14ac:dyDescent="0.25">
      <c r="A2767" s="1">
        <v>2763</v>
      </c>
      <c r="B2767" s="1">
        <v>414.73588999999998</v>
      </c>
      <c r="C2767" s="1">
        <v>1428423</v>
      </c>
      <c r="D2767" s="2">
        <v>4.0999999999999996</v>
      </c>
      <c r="E2767" s="1">
        <v>334061</v>
      </c>
    </row>
    <row r="2768" spans="1:5" x14ac:dyDescent="0.25">
      <c r="A2768" s="1">
        <v>2764</v>
      </c>
      <c r="B2768" s="1">
        <v>414.82177899999999</v>
      </c>
      <c r="C2768" s="1">
        <v>11184613</v>
      </c>
      <c r="D2768" s="2">
        <v>38.4</v>
      </c>
      <c r="E2768" s="1">
        <v>375645</v>
      </c>
    </row>
    <row r="2769" spans="1:5" x14ac:dyDescent="0.25">
      <c r="A2769" s="1">
        <v>2765</v>
      </c>
      <c r="B2769" s="1">
        <v>414.82433300000002</v>
      </c>
      <c r="C2769" s="1">
        <v>1527526</v>
      </c>
      <c r="D2769" s="2">
        <v>4.4000000000000004</v>
      </c>
      <c r="E2769" s="1">
        <v>329556</v>
      </c>
    </row>
    <row r="2770" spans="1:5" x14ac:dyDescent="0.25">
      <c r="A2770" s="1">
        <v>2766</v>
      </c>
      <c r="B2770" s="1">
        <v>414.82907699999998</v>
      </c>
      <c r="C2770" s="1">
        <v>2064359</v>
      </c>
      <c r="D2770" s="2">
        <v>6.3</v>
      </c>
      <c r="E2770" s="1">
        <v>439810</v>
      </c>
    </row>
    <row r="2771" spans="1:5" x14ac:dyDescent="0.25">
      <c r="A2771" s="1">
        <v>2767</v>
      </c>
      <c r="B2771" s="1">
        <v>414.91248300000001</v>
      </c>
      <c r="C2771" s="1">
        <v>4262405</v>
      </c>
      <c r="D2771" s="2">
        <v>14</v>
      </c>
      <c r="E2771" s="1">
        <v>358340</v>
      </c>
    </row>
    <row r="2772" spans="1:5" x14ac:dyDescent="0.25">
      <c r="A2772" s="1">
        <v>2768</v>
      </c>
      <c r="B2772" s="1">
        <v>414.92001299999998</v>
      </c>
      <c r="C2772" s="1">
        <v>1196039</v>
      </c>
      <c r="D2772" s="2">
        <v>3.3</v>
      </c>
      <c r="E2772" s="1">
        <v>442016</v>
      </c>
    </row>
    <row r="2773" spans="1:5" x14ac:dyDescent="0.25">
      <c r="A2773" s="1">
        <v>2769</v>
      </c>
      <c r="B2773" s="1">
        <v>415.06752299999999</v>
      </c>
      <c r="C2773" s="1">
        <v>1613115</v>
      </c>
      <c r="D2773" s="2">
        <v>4.7</v>
      </c>
      <c r="E2773" s="1">
        <v>371171</v>
      </c>
    </row>
    <row r="2774" spans="1:5" x14ac:dyDescent="0.25">
      <c r="A2774" s="1">
        <v>2770</v>
      </c>
      <c r="B2774" s="1">
        <v>415.11418600000002</v>
      </c>
      <c r="C2774" s="1">
        <v>1885259</v>
      </c>
      <c r="D2774" s="2">
        <v>5.7</v>
      </c>
      <c r="E2774" s="1">
        <v>375008</v>
      </c>
    </row>
    <row r="2775" spans="1:5" x14ac:dyDescent="0.25">
      <c r="A2775" s="1">
        <v>2771</v>
      </c>
      <c r="B2775" s="1">
        <v>415.12455299999999</v>
      </c>
      <c r="C2775" s="1">
        <v>2577999</v>
      </c>
      <c r="D2775" s="2">
        <v>8.1</v>
      </c>
      <c r="E2775" s="1">
        <v>401077</v>
      </c>
    </row>
    <row r="2776" spans="1:5" x14ac:dyDescent="0.25">
      <c r="A2776" s="1">
        <v>2772</v>
      </c>
      <c r="B2776" s="1">
        <v>415.15053499999999</v>
      </c>
      <c r="C2776" s="1">
        <v>2419800</v>
      </c>
      <c r="D2776" s="2">
        <v>7.6</v>
      </c>
      <c r="E2776" s="1">
        <v>410688</v>
      </c>
    </row>
    <row r="2777" spans="1:5" x14ac:dyDescent="0.25">
      <c r="A2777" s="1">
        <v>2773</v>
      </c>
      <c r="B2777" s="1">
        <v>415.16095300000001</v>
      </c>
      <c r="C2777" s="1">
        <v>13173340</v>
      </c>
      <c r="D2777" s="2">
        <v>45.3</v>
      </c>
      <c r="E2777" s="1">
        <v>336214</v>
      </c>
    </row>
    <row r="2778" spans="1:5" x14ac:dyDescent="0.25">
      <c r="A2778" s="1">
        <v>2774</v>
      </c>
      <c r="B2778" s="1">
        <v>415.17392599999999</v>
      </c>
      <c r="C2778" s="1">
        <v>1971808</v>
      </c>
      <c r="D2778" s="2">
        <v>6</v>
      </c>
      <c r="E2778" s="1">
        <v>350232</v>
      </c>
    </row>
    <row r="2779" spans="1:5" x14ac:dyDescent="0.25">
      <c r="A2779" s="1">
        <v>2775</v>
      </c>
      <c r="B2779" s="1">
        <v>415.19734799999998</v>
      </c>
      <c r="C2779" s="1">
        <v>28947048</v>
      </c>
      <c r="D2779" s="2">
        <v>100.8</v>
      </c>
      <c r="E2779" s="1">
        <v>354935</v>
      </c>
    </row>
    <row r="2780" spans="1:5" x14ac:dyDescent="0.25">
      <c r="A2780" s="1">
        <v>2776</v>
      </c>
      <c r="B2780" s="1">
        <v>415.23369200000002</v>
      </c>
      <c r="C2780" s="1">
        <v>27234934</v>
      </c>
      <c r="D2780" s="2">
        <v>94.8</v>
      </c>
      <c r="E2780" s="1">
        <v>348937</v>
      </c>
    </row>
    <row r="2781" spans="1:5" x14ac:dyDescent="0.25">
      <c r="A2781" s="1">
        <v>2777</v>
      </c>
      <c r="B2781" s="1">
        <v>415.24881699999997</v>
      </c>
      <c r="C2781" s="1">
        <v>1330555</v>
      </c>
      <c r="D2781" s="2">
        <v>3.7</v>
      </c>
      <c r="E2781" s="1">
        <v>447586</v>
      </c>
    </row>
    <row r="2782" spans="1:5" x14ac:dyDescent="0.25">
      <c r="A2782" s="1">
        <v>2778</v>
      </c>
      <c r="B2782" s="1">
        <v>415.27005700000001</v>
      </c>
      <c r="C2782" s="1">
        <v>12159618</v>
      </c>
      <c r="D2782" s="2">
        <v>41.8</v>
      </c>
      <c r="E2782" s="1">
        <v>351361</v>
      </c>
    </row>
    <row r="2783" spans="1:5" x14ac:dyDescent="0.25">
      <c r="A2783" s="1">
        <v>2779</v>
      </c>
      <c r="B2783" s="1">
        <v>415.30662899999999</v>
      </c>
      <c r="C2783" s="1">
        <v>2134671</v>
      </c>
      <c r="D2783" s="2">
        <v>6.6</v>
      </c>
      <c r="E2783" s="1">
        <v>339681</v>
      </c>
    </row>
    <row r="2784" spans="1:5" x14ac:dyDescent="0.25">
      <c r="A2784" s="1">
        <v>2780</v>
      </c>
      <c r="B2784" s="1">
        <v>415.821369</v>
      </c>
      <c r="C2784" s="1">
        <v>2515268</v>
      </c>
      <c r="D2784" s="2">
        <v>7.9</v>
      </c>
      <c r="E2784" s="1">
        <v>189319</v>
      </c>
    </row>
    <row r="2785" spans="1:5" x14ac:dyDescent="0.25">
      <c r="A2785" s="1">
        <v>2781</v>
      </c>
      <c r="B2785" s="1">
        <v>415.98303800000002</v>
      </c>
      <c r="C2785" s="1">
        <v>2106749</v>
      </c>
      <c r="D2785" s="2">
        <v>6.5</v>
      </c>
      <c r="E2785" s="1">
        <v>426141</v>
      </c>
    </row>
    <row r="2786" spans="1:5" x14ac:dyDescent="0.25">
      <c r="A2786" s="1">
        <v>2782</v>
      </c>
      <c r="B2786" s="1">
        <v>416.07441799999998</v>
      </c>
      <c r="C2786" s="1">
        <v>9436061</v>
      </c>
      <c r="D2786" s="2">
        <v>32.200000000000003</v>
      </c>
      <c r="E2786" s="1">
        <v>355274</v>
      </c>
    </row>
    <row r="2787" spans="1:5" x14ac:dyDescent="0.25">
      <c r="A2787" s="1">
        <v>2783</v>
      </c>
      <c r="B2787" s="1">
        <v>416.09928600000001</v>
      </c>
      <c r="C2787" s="1">
        <v>3199910</v>
      </c>
      <c r="D2787" s="2">
        <v>10.3</v>
      </c>
      <c r="E2787" s="1">
        <v>311264</v>
      </c>
    </row>
    <row r="2788" spans="1:5" x14ac:dyDescent="0.25">
      <c r="A2788" s="1">
        <v>2784</v>
      </c>
      <c r="B2788" s="1">
        <v>416.11969499999998</v>
      </c>
      <c r="C2788" s="1">
        <v>1140397</v>
      </c>
      <c r="D2788" s="2">
        <v>3.1</v>
      </c>
      <c r="E2788" s="1">
        <v>516691</v>
      </c>
    </row>
    <row r="2789" spans="1:5" x14ac:dyDescent="0.25">
      <c r="A2789" s="1">
        <v>2785</v>
      </c>
      <c r="B2789" s="1">
        <v>416.15626300000002</v>
      </c>
      <c r="C2789" s="1">
        <v>3813306</v>
      </c>
      <c r="D2789" s="2">
        <v>12.5</v>
      </c>
      <c r="E2789" s="1">
        <v>315282</v>
      </c>
    </row>
    <row r="2790" spans="1:5" x14ac:dyDescent="0.25">
      <c r="A2790" s="1">
        <v>2786</v>
      </c>
      <c r="B2790" s="1">
        <v>416.16420799999997</v>
      </c>
      <c r="C2790" s="1">
        <v>2552253</v>
      </c>
      <c r="D2790" s="2">
        <v>8</v>
      </c>
      <c r="E2790" s="1">
        <v>389429</v>
      </c>
    </row>
    <row r="2791" spans="1:5" x14ac:dyDescent="0.25">
      <c r="A2791" s="1">
        <v>2787</v>
      </c>
      <c r="B2791" s="1">
        <v>416.19256899999999</v>
      </c>
      <c r="C2791" s="1">
        <v>6207431</v>
      </c>
      <c r="D2791" s="2">
        <v>20.9</v>
      </c>
      <c r="E2791" s="1">
        <v>342935</v>
      </c>
    </row>
    <row r="2792" spans="1:5" x14ac:dyDescent="0.25">
      <c r="A2792" s="1">
        <v>2788</v>
      </c>
      <c r="B2792" s="1">
        <v>416.200647</v>
      </c>
      <c r="C2792" s="1">
        <v>5790666</v>
      </c>
      <c r="D2792" s="2">
        <v>19.399999999999999</v>
      </c>
      <c r="E2792" s="1">
        <v>351665</v>
      </c>
    </row>
    <row r="2793" spans="1:5" x14ac:dyDescent="0.25">
      <c r="A2793" s="1">
        <v>2789</v>
      </c>
      <c r="B2793" s="1">
        <v>416.22905700000001</v>
      </c>
      <c r="C2793" s="1">
        <v>2104788</v>
      </c>
      <c r="D2793" s="2">
        <v>6.5</v>
      </c>
      <c r="E2793" s="1">
        <v>213068</v>
      </c>
    </row>
    <row r="2794" spans="1:5" x14ac:dyDescent="0.25">
      <c r="A2794" s="1">
        <v>2790</v>
      </c>
      <c r="B2794" s="1">
        <v>416.23712499999999</v>
      </c>
      <c r="C2794" s="1">
        <v>6090711</v>
      </c>
      <c r="D2794" s="2">
        <v>20.5</v>
      </c>
      <c r="E2794" s="1">
        <v>350832</v>
      </c>
    </row>
    <row r="2795" spans="1:5" x14ac:dyDescent="0.25">
      <c r="A2795" s="1">
        <v>2791</v>
      </c>
      <c r="B2795" s="1">
        <v>416.24764599999997</v>
      </c>
      <c r="C2795" s="1">
        <v>1123290</v>
      </c>
      <c r="D2795" s="2">
        <v>3</v>
      </c>
      <c r="E2795" s="1">
        <v>478658</v>
      </c>
    </row>
    <row r="2796" spans="1:5" x14ac:dyDescent="0.25">
      <c r="A2796" s="1">
        <v>2792</v>
      </c>
      <c r="B2796" s="1">
        <v>416.27344599999998</v>
      </c>
      <c r="C2796" s="1">
        <v>2686436</v>
      </c>
      <c r="D2796" s="2">
        <v>8.5</v>
      </c>
      <c r="E2796" s="1">
        <v>341336</v>
      </c>
    </row>
    <row r="2797" spans="1:5" x14ac:dyDescent="0.25">
      <c r="A2797" s="1">
        <v>2793</v>
      </c>
      <c r="B2797" s="1">
        <v>417.046561</v>
      </c>
      <c r="C2797" s="1">
        <v>1133557</v>
      </c>
      <c r="D2797" s="2">
        <v>3</v>
      </c>
      <c r="E2797" s="1">
        <v>490218</v>
      </c>
    </row>
    <row r="2798" spans="1:5" x14ac:dyDescent="0.25">
      <c r="A2798" s="1">
        <v>2794</v>
      </c>
      <c r="B2798" s="1">
        <v>417.07265100000001</v>
      </c>
      <c r="C2798" s="1">
        <v>1884926</v>
      </c>
      <c r="D2798" s="2">
        <v>5.7</v>
      </c>
      <c r="E2798" s="1">
        <v>415479</v>
      </c>
    </row>
    <row r="2799" spans="1:5" x14ac:dyDescent="0.25">
      <c r="A2799" s="1">
        <v>2795</v>
      </c>
      <c r="B2799" s="1">
        <v>417.07781599999998</v>
      </c>
      <c r="C2799" s="1">
        <v>1884928</v>
      </c>
      <c r="D2799" s="2">
        <v>5.7</v>
      </c>
      <c r="E2799" s="1">
        <v>285621</v>
      </c>
    </row>
    <row r="2800" spans="1:5" x14ac:dyDescent="0.25">
      <c r="A2800" s="1">
        <v>2796</v>
      </c>
      <c r="B2800" s="1">
        <v>417.09337699999998</v>
      </c>
      <c r="C2800" s="1">
        <v>1287173</v>
      </c>
      <c r="D2800" s="2">
        <v>3.6</v>
      </c>
      <c r="E2800" s="1">
        <v>478546</v>
      </c>
    </row>
    <row r="2801" spans="1:5" x14ac:dyDescent="0.25">
      <c r="A2801" s="1">
        <v>2797</v>
      </c>
      <c r="B2801" s="1">
        <v>417.129614</v>
      </c>
      <c r="C2801" s="1">
        <v>3141906</v>
      </c>
      <c r="D2801" s="2">
        <v>10.1</v>
      </c>
      <c r="E2801" s="1">
        <v>413444</v>
      </c>
    </row>
    <row r="2802" spans="1:5" x14ac:dyDescent="0.25">
      <c r="A2802" s="1">
        <v>2798</v>
      </c>
      <c r="B2802" s="1">
        <v>417.140197</v>
      </c>
      <c r="C2802" s="1">
        <v>3958038</v>
      </c>
      <c r="D2802" s="2">
        <v>13</v>
      </c>
      <c r="E2802" s="1">
        <v>363765</v>
      </c>
    </row>
    <row r="2803" spans="1:5" x14ac:dyDescent="0.25">
      <c r="A2803" s="1">
        <v>2799</v>
      </c>
      <c r="B2803" s="1">
        <v>417.16859799999997</v>
      </c>
      <c r="C2803" s="1">
        <v>1834016</v>
      </c>
      <c r="D2803" s="2">
        <v>5.5</v>
      </c>
      <c r="E2803" s="1">
        <v>361793</v>
      </c>
    </row>
    <row r="2804" spans="1:5" x14ac:dyDescent="0.25">
      <c r="A2804" s="1">
        <v>2800</v>
      </c>
      <c r="B2804" s="1">
        <v>417.17661700000002</v>
      </c>
      <c r="C2804" s="1">
        <v>13233443</v>
      </c>
      <c r="D2804" s="2">
        <v>45.6</v>
      </c>
      <c r="E2804" s="1">
        <v>352464</v>
      </c>
    </row>
    <row r="2805" spans="1:5" x14ac:dyDescent="0.25">
      <c r="A2805" s="1">
        <v>2801</v>
      </c>
      <c r="B2805" s="1">
        <v>417.19581499999998</v>
      </c>
      <c r="C2805" s="1">
        <v>1426218</v>
      </c>
      <c r="D2805" s="2">
        <v>4.0999999999999996</v>
      </c>
      <c r="E2805" s="1">
        <v>520117</v>
      </c>
    </row>
    <row r="2806" spans="1:5" x14ac:dyDescent="0.25">
      <c r="A2806" s="1">
        <v>2802</v>
      </c>
      <c r="B2806" s="1">
        <v>417.20494300000001</v>
      </c>
      <c r="C2806" s="1">
        <v>1197869</v>
      </c>
      <c r="D2806" s="2">
        <v>3.3</v>
      </c>
      <c r="E2806" s="1">
        <v>481605</v>
      </c>
    </row>
    <row r="2807" spans="1:5" x14ac:dyDescent="0.25">
      <c r="A2807" s="1">
        <v>2803</v>
      </c>
      <c r="B2807" s="1">
        <v>417.21300000000002</v>
      </c>
      <c r="C2807" s="1">
        <v>17921328</v>
      </c>
      <c r="D2807" s="2">
        <v>62</v>
      </c>
      <c r="E2807" s="1">
        <v>340712</v>
      </c>
    </row>
    <row r="2808" spans="1:5" x14ac:dyDescent="0.25">
      <c r="A2808" s="1">
        <v>2804</v>
      </c>
      <c r="B2808" s="1">
        <v>417.249371</v>
      </c>
      <c r="C2808" s="1">
        <v>11480380</v>
      </c>
      <c r="D2808" s="2">
        <v>39.4</v>
      </c>
      <c r="E2808" s="1">
        <v>345841</v>
      </c>
    </row>
    <row r="2809" spans="1:5" x14ac:dyDescent="0.25">
      <c r="A2809" s="1">
        <v>2805</v>
      </c>
      <c r="B2809" s="1">
        <v>417.26086400000003</v>
      </c>
      <c r="C2809" s="1">
        <v>1478977</v>
      </c>
      <c r="D2809" s="2">
        <v>4.3</v>
      </c>
      <c r="E2809" s="1">
        <v>382992</v>
      </c>
    </row>
    <row r="2810" spans="1:5" x14ac:dyDescent="0.25">
      <c r="A2810" s="1">
        <v>2806</v>
      </c>
      <c r="B2810" s="1">
        <v>417.28568799999999</v>
      </c>
      <c r="C2810" s="1">
        <v>3543881</v>
      </c>
      <c r="D2810" s="2">
        <v>11.5</v>
      </c>
      <c r="E2810" s="1">
        <v>356758</v>
      </c>
    </row>
    <row r="2811" spans="1:5" x14ac:dyDescent="0.25">
      <c r="A2811" s="1">
        <v>2807</v>
      </c>
      <c r="B2811" s="1">
        <v>417.710151</v>
      </c>
      <c r="C2811" s="1">
        <v>1176544</v>
      </c>
      <c r="D2811" s="2">
        <v>3.2</v>
      </c>
      <c r="E2811" s="1">
        <v>558833</v>
      </c>
    </row>
    <row r="2812" spans="1:5" x14ac:dyDescent="0.25">
      <c r="A2812" s="1">
        <v>2808</v>
      </c>
      <c r="B2812" s="1">
        <v>418.04060800000002</v>
      </c>
      <c r="C2812" s="1">
        <v>4434517</v>
      </c>
      <c r="D2812" s="2">
        <v>14.6</v>
      </c>
      <c r="E2812" s="1">
        <v>360889</v>
      </c>
    </row>
    <row r="2813" spans="1:5" x14ac:dyDescent="0.25">
      <c r="A2813" s="1">
        <v>2809</v>
      </c>
      <c r="B2813" s="1">
        <v>418.071437</v>
      </c>
      <c r="C2813" s="1">
        <v>9963104</v>
      </c>
      <c r="D2813" s="2">
        <v>34.1</v>
      </c>
      <c r="E2813" s="1">
        <v>347701</v>
      </c>
    </row>
    <row r="2814" spans="1:5" x14ac:dyDescent="0.25">
      <c r="A2814" s="1">
        <v>2810</v>
      </c>
      <c r="B2814" s="1">
        <v>418.09626300000002</v>
      </c>
      <c r="C2814" s="1">
        <v>2555497</v>
      </c>
      <c r="D2814" s="2">
        <v>8</v>
      </c>
      <c r="E2814" s="1">
        <v>206375</v>
      </c>
    </row>
    <row r="2815" spans="1:5" x14ac:dyDescent="0.25">
      <c r="A2815" s="1">
        <v>2811</v>
      </c>
      <c r="B2815" s="1">
        <v>418.135513</v>
      </c>
      <c r="C2815" s="1">
        <v>2742903</v>
      </c>
      <c r="D2815" s="2">
        <v>8.6999999999999993</v>
      </c>
      <c r="E2815" s="1">
        <v>335974</v>
      </c>
    </row>
    <row r="2816" spans="1:5" x14ac:dyDescent="0.25">
      <c r="A2816" s="1">
        <v>2812</v>
      </c>
      <c r="B2816" s="1">
        <v>418.17185899999998</v>
      </c>
      <c r="C2816" s="1">
        <v>7069316</v>
      </c>
      <c r="D2816" s="2">
        <v>23.9</v>
      </c>
      <c r="E2816" s="1">
        <v>374822</v>
      </c>
    </row>
    <row r="2817" spans="1:5" x14ac:dyDescent="0.25">
      <c r="A2817" s="1">
        <v>2813</v>
      </c>
      <c r="B2817" s="1">
        <v>418.17993899999999</v>
      </c>
      <c r="C2817" s="1">
        <v>2623111</v>
      </c>
      <c r="D2817" s="2">
        <v>8.3000000000000007</v>
      </c>
      <c r="E2817" s="1">
        <v>343979</v>
      </c>
    </row>
    <row r="2818" spans="1:5" x14ac:dyDescent="0.25">
      <c r="A2818" s="1">
        <v>2814</v>
      </c>
      <c r="B2818" s="1">
        <v>418.20824800000003</v>
      </c>
      <c r="C2818" s="1">
        <v>4960913</v>
      </c>
      <c r="D2818" s="2">
        <v>16.5</v>
      </c>
      <c r="E2818" s="1">
        <v>331480</v>
      </c>
    </row>
    <row r="2819" spans="1:5" x14ac:dyDescent="0.25">
      <c r="A2819" s="1">
        <v>2815</v>
      </c>
      <c r="B2819" s="1">
        <v>418.21634999999998</v>
      </c>
      <c r="C2819" s="1">
        <v>4177556</v>
      </c>
      <c r="D2819" s="2">
        <v>13.7</v>
      </c>
      <c r="E2819" s="1">
        <v>416807</v>
      </c>
    </row>
    <row r="2820" spans="1:5" x14ac:dyDescent="0.25">
      <c r="A2820" s="1">
        <v>2816</v>
      </c>
      <c r="B2820" s="1">
        <v>418.24451399999998</v>
      </c>
      <c r="C2820" s="1">
        <v>1425054</v>
      </c>
      <c r="D2820" s="2">
        <v>4.0999999999999996</v>
      </c>
      <c r="E2820" s="1">
        <v>498227</v>
      </c>
    </row>
    <row r="2821" spans="1:5" x14ac:dyDescent="0.25">
      <c r="A2821" s="1">
        <v>2817</v>
      </c>
      <c r="B2821" s="1">
        <v>418.25272799999999</v>
      </c>
      <c r="C2821" s="1">
        <v>2719905</v>
      </c>
      <c r="D2821" s="2">
        <v>8.6</v>
      </c>
      <c r="E2821" s="1">
        <v>367853</v>
      </c>
    </row>
    <row r="2822" spans="1:5" x14ac:dyDescent="0.25">
      <c r="A2822" s="1">
        <v>2818</v>
      </c>
      <c r="B2822" s="1">
        <v>418.26325800000001</v>
      </c>
      <c r="C2822" s="1">
        <v>1563812</v>
      </c>
      <c r="D2822" s="2">
        <v>4.5999999999999996</v>
      </c>
      <c r="E2822" s="1">
        <v>441191</v>
      </c>
    </row>
    <row r="2823" spans="1:5" x14ac:dyDescent="0.25">
      <c r="A2823" s="1">
        <v>2819</v>
      </c>
      <c r="B2823" s="1">
        <v>418.79569700000002</v>
      </c>
      <c r="C2823" s="1">
        <v>1124706</v>
      </c>
      <c r="D2823" s="2">
        <v>3</v>
      </c>
      <c r="E2823" s="1">
        <v>481491</v>
      </c>
    </row>
    <row r="2824" spans="1:5" x14ac:dyDescent="0.25">
      <c r="A2824" s="1">
        <v>2820</v>
      </c>
      <c r="B2824" s="1">
        <v>418.87420600000002</v>
      </c>
      <c r="C2824" s="1">
        <v>2268542</v>
      </c>
      <c r="D2824" s="2">
        <v>7</v>
      </c>
      <c r="E2824" s="1">
        <v>387095</v>
      </c>
    </row>
    <row r="2825" spans="1:5" x14ac:dyDescent="0.25">
      <c r="A2825" s="1">
        <v>2821</v>
      </c>
      <c r="B2825" s="1">
        <v>419.07493299999999</v>
      </c>
      <c r="C2825" s="1">
        <v>1793989</v>
      </c>
      <c r="D2825" s="2">
        <v>5.4</v>
      </c>
      <c r="E2825" s="1">
        <v>354133</v>
      </c>
    </row>
    <row r="2826" spans="1:5" x14ac:dyDescent="0.25">
      <c r="A2826" s="1">
        <v>2822</v>
      </c>
      <c r="B2826" s="1">
        <v>419.147764</v>
      </c>
      <c r="C2826" s="1">
        <v>3434463</v>
      </c>
      <c r="D2826" s="2">
        <v>11.1</v>
      </c>
      <c r="E2826" s="1">
        <v>367602</v>
      </c>
    </row>
    <row r="2827" spans="1:5" x14ac:dyDescent="0.25">
      <c r="A2827" s="1">
        <v>2823</v>
      </c>
      <c r="B2827" s="1">
        <v>419.15590200000003</v>
      </c>
      <c r="C2827" s="1">
        <v>3375074</v>
      </c>
      <c r="D2827" s="2">
        <v>10.9</v>
      </c>
      <c r="E2827" s="1">
        <v>420715</v>
      </c>
    </row>
    <row r="2828" spans="1:5" x14ac:dyDescent="0.25">
      <c r="A2828" s="1">
        <v>2824</v>
      </c>
      <c r="B2828" s="1">
        <v>419.168814</v>
      </c>
      <c r="C2828" s="1">
        <v>1250791</v>
      </c>
      <c r="D2828" s="2">
        <v>3.5</v>
      </c>
      <c r="E2828" s="1">
        <v>359837</v>
      </c>
    </row>
    <row r="2829" spans="1:5" x14ac:dyDescent="0.25">
      <c r="A2829" s="1">
        <v>2825</v>
      </c>
      <c r="B2829" s="1">
        <v>419.17100499999998</v>
      </c>
      <c r="C2829" s="1">
        <v>1391463</v>
      </c>
      <c r="D2829" s="2">
        <v>3.9</v>
      </c>
      <c r="E2829" s="1">
        <v>296855</v>
      </c>
    </row>
    <row r="2830" spans="1:5" x14ac:dyDescent="0.25">
      <c r="A2830" s="1">
        <v>2826</v>
      </c>
      <c r="B2830" s="1">
        <v>419.18415700000003</v>
      </c>
      <c r="C2830" s="1">
        <v>4903916</v>
      </c>
      <c r="D2830" s="2">
        <v>16.3</v>
      </c>
      <c r="E2830" s="1">
        <v>388609</v>
      </c>
    </row>
    <row r="2831" spans="1:5" x14ac:dyDescent="0.25">
      <c r="A2831" s="1">
        <v>2827</v>
      </c>
      <c r="B2831" s="1">
        <v>419.19220799999999</v>
      </c>
      <c r="C2831" s="1">
        <v>6098927</v>
      </c>
      <c r="D2831" s="2">
        <v>20.5</v>
      </c>
      <c r="E2831" s="1">
        <v>212863</v>
      </c>
    </row>
    <row r="2832" spans="1:5" x14ac:dyDescent="0.25">
      <c r="A2832" s="1">
        <v>2828</v>
      </c>
      <c r="B2832" s="1">
        <v>419.20766900000001</v>
      </c>
      <c r="C2832" s="1">
        <v>1605876</v>
      </c>
      <c r="D2832" s="2">
        <v>4.7</v>
      </c>
      <c r="E2832" s="1">
        <v>318296</v>
      </c>
    </row>
    <row r="2833" spans="1:5" x14ac:dyDescent="0.25">
      <c r="A2833" s="1">
        <v>2829</v>
      </c>
      <c r="B2833" s="1">
        <v>419.21132</v>
      </c>
      <c r="C2833" s="1">
        <v>1143286</v>
      </c>
      <c r="D2833" s="2">
        <v>3.1</v>
      </c>
      <c r="E2833" s="1">
        <v>358656</v>
      </c>
    </row>
    <row r="2834" spans="1:5" x14ac:dyDescent="0.25">
      <c r="A2834" s="1">
        <v>2830</v>
      </c>
      <c r="B2834" s="1">
        <v>419.22064999999998</v>
      </c>
      <c r="C2834" s="1">
        <v>2080761</v>
      </c>
      <c r="D2834" s="2">
        <v>6.4</v>
      </c>
      <c r="E2834" s="1">
        <v>491015</v>
      </c>
    </row>
    <row r="2835" spans="1:5" x14ac:dyDescent="0.25">
      <c r="A2835" s="1">
        <v>2831</v>
      </c>
      <c r="B2835" s="1">
        <v>419.22855900000002</v>
      </c>
      <c r="C2835" s="1">
        <v>5158908</v>
      </c>
      <c r="D2835" s="2">
        <v>17.2</v>
      </c>
      <c r="E2835" s="1">
        <v>305405</v>
      </c>
    </row>
    <row r="2836" spans="1:5" x14ac:dyDescent="0.25">
      <c r="A2836" s="1">
        <v>2832</v>
      </c>
      <c r="B2836" s="1">
        <v>419.26509199999998</v>
      </c>
      <c r="C2836" s="1">
        <v>2899465</v>
      </c>
      <c r="D2836" s="2">
        <v>9.1999999999999993</v>
      </c>
      <c r="E2836" s="1">
        <v>319746</v>
      </c>
    </row>
    <row r="2837" spans="1:5" x14ac:dyDescent="0.25">
      <c r="A2837" s="1">
        <v>2833</v>
      </c>
      <c r="B2837" s="1">
        <v>419.70826199999999</v>
      </c>
      <c r="C2837" s="1">
        <v>2237607</v>
      </c>
      <c r="D2837" s="2">
        <v>6.9</v>
      </c>
      <c r="E2837" s="1">
        <v>469310</v>
      </c>
    </row>
    <row r="2838" spans="1:5" x14ac:dyDescent="0.25">
      <c r="A2838" s="1">
        <v>2834</v>
      </c>
      <c r="B2838" s="1">
        <v>420.03769699999998</v>
      </c>
      <c r="C2838" s="1">
        <v>2772253</v>
      </c>
      <c r="D2838" s="2">
        <v>8.8000000000000007</v>
      </c>
      <c r="E2838" s="1">
        <v>287290</v>
      </c>
    </row>
    <row r="2839" spans="1:5" x14ac:dyDescent="0.25">
      <c r="A2839" s="1">
        <v>2835</v>
      </c>
      <c r="B2839" s="1">
        <v>420.068533</v>
      </c>
      <c r="C2839" s="1">
        <v>3114792</v>
      </c>
      <c r="D2839" s="2">
        <v>10</v>
      </c>
      <c r="E2839" s="1">
        <v>335516</v>
      </c>
    </row>
    <row r="2840" spans="1:5" x14ac:dyDescent="0.25">
      <c r="A2840" s="1">
        <v>2836</v>
      </c>
      <c r="B2840" s="1">
        <v>420.15103800000003</v>
      </c>
      <c r="C2840" s="1">
        <v>4376901</v>
      </c>
      <c r="D2840" s="2">
        <v>14.4</v>
      </c>
      <c r="E2840" s="1">
        <v>385901</v>
      </c>
    </row>
    <row r="2841" spans="1:5" x14ac:dyDescent="0.25">
      <c r="A2841" s="1">
        <v>2837</v>
      </c>
      <c r="B2841" s="1">
        <v>420.18748699999998</v>
      </c>
      <c r="C2841" s="1">
        <v>5247314</v>
      </c>
      <c r="D2841" s="2">
        <v>17.5</v>
      </c>
      <c r="E2841" s="1">
        <v>339322</v>
      </c>
    </row>
    <row r="2842" spans="1:5" x14ac:dyDescent="0.25">
      <c r="A2842" s="1">
        <v>2838</v>
      </c>
      <c r="B2842" s="1">
        <v>420.19561399999998</v>
      </c>
      <c r="C2842" s="1">
        <v>1285717</v>
      </c>
      <c r="D2842" s="2">
        <v>3.6</v>
      </c>
      <c r="E2842" s="1">
        <v>372321</v>
      </c>
    </row>
    <row r="2843" spans="1:5" x14ac:dyDescent="0.25">
      <c r="A2843" s="1">
        <v>2839</v>
      </c>
      <c r="B2843" s="1">
        <v>420.22393099999999</v>
      </c>
      <c r="C2843" s="1">
        <v>2049887</v>
      </c>
      <c r="D2843" s="2">
        <v>6.3</v>
      </c>
      <c r="E2843" s="1">
        <v>197953</v>
      </c>
    </row>
    <row r="2844" spans="1:5" x14ac:dyDescent="0.25">
      <c r="A2844" s="1">
        <v>2840</v>
      </c>
      <c r="B2844" s="1">
        <v>420.23172399999999</v>
      </c>
      <c r="C2844" s="1">
        <v>1138530</v>
      </c>
      <c r="D2844" s="2">
        <v>3.1</v>
      </c>
      <c r="E2844" s="1">
        <v>439401</v>
      </c>
    </row>
    <row r="2845" spans="1:5" x14ac:dyDescent="0.25">
      <c r="A2845" s="1">
        <v>2841</v>
      </c>
      <c r="B2845" s="1">
        <v>420.67148500000002</v>
      </c>
      <c r="C2845" s="1">
        <v>1218559</v>
      </c>
      <c r="D2845" s="2">
        <v>3.3</v>
      </c>
      <c r="E2845" s="1">
        <v>369631</v>
      </c>
    </row>
    <row r="2846" spans="1:5" x14ac:dyDescent="0.25">
      <c r="A2846" s="1">
        <v>2842</v>
      </c>
      <c r="B2846" s="1">
        <v>420.81610999999998</v>
      </c>
      <c r="C2846" s="1">
        <v>1486131</v>
      </c>
      <c r="D2846" s="2">
        <v>4.3</v>
      </c>
      <c r="E2846" s="1">
        <v>335425</v>
      </c>
    </row>
    <row r="2847" spans="1:5" x14ac:dyDescent="0.25">
      <c r="A2847" s="1">
        <v>2843</v>
      </c>
      <c r="B2847" s="1">
        <v>420.87140599999998</v>
      </c>
      <c r="C2847" s="1">
        <v>1222215</v>
      </c>
      <c r="D2847" s="2">
        <v>3.3</v>
      </c>
      <c r="E2847" s="1">
        <v>525639</v>
      </c>
    </row>
    <row r="2848" spans="1:5" x14ac:dyDescent="0.25">
      <c r="A2848" s="1">
        <v>2844</v>
      </c>
      <c r="B2848" s="1">
        <v>421.06891100000001</v>
      </c>
      <c r="C2848" s="1">
        <v>2693262</v>
      </c>
      <c r="D2848" s="2">
        <v>8.5</v>
      </c>
      <c r="E2848" s="1">
        <v>367728</v>
      </c>
    </row>
    <row r="2849" spans="1:5" x14ac:dyDescent="0.25">
      <c r="A2849" s="1">
        <v>2845</v>
      </c>
      <c r="B2849" s="1">
        <v>421.12704600000001</v>
      </c>
      <c r="C2849" s="1">
        <v>2148003</v>
      </c>
      <c r="D2849" s="2">
        <v>6.6</v>
      </c>
      <c r="E2849" s="1">
        <v>407437</v>
      </c>
    </row>
    <row r="2850" spans="1:5" x14ac:dyDescent="0.25">
      <c r="A2850" s="1">
        <v>2846</v>
      </c>
      <c r="B2850" s="1">
        <v>421.142269</v>
      </c>
      <c r="C2850" s="1">
        <v>2328744</v>
      </c>
      <c r="D2850" s="2">
        <v>7.2</v>
      </c>
      <c r="E2850" s="1">
        <v>361301</v>
      </c>
    </row>
    <row r="2851" spans="1:5" x14ac:dyDescent="0.25">
      <c r="A2851" s="1">
        <v>2847</v>
      </c>
      <c r="B2851" s="1">
        <v>421.148167</v>
      </c>
      <c r="C2851" s="1">
        <v>1971626</v>
      </c>
      <c r="D2851" s="2">
        <v>6</v>
      </c>
      <c r="E2851" s="1">
        <v>347087</v>
      </c>
    </row>
    <row r="2852" spans="1:5" x14ac:dyDescent="0.25">
      <c r="A2852" s="1">
        <v>2848</v>
      </c>
      <c r="B2852" s="1">
        <v>421.155192</v>
      </c>
      <c r="C2852" s="1">
        <v>15919789</v>
      </c>
      <c r="D2852" s="2">
        <v>55</v>
      </c>
      <c r="E2852" s="1">
        <v>350758</v>
      </c>
    </row>
    <row r="2853" spans="1:5" x14ac:dyDescent="0.25">
      <c r="A2853" s="1">
        <v>2849</v>
      </c>
      <c r="B2853" s="1">
        <v>421.16342100000003</v>
      </c>
      <c r="C2853" s="1">
        <v>5809840</v>
      </c>
      <c r="D2853" s="2">
        <v>19.5</v>
      </c>
      <c r="E2853" s="1">
        <v>342559</v>
      </c>
    </row>
    <row r="2854" spans="1:5" x14ac:dyDescent="0.25">
      <c r="A2854" s="1">
        <v>2850</v>
      </c>
      <c r="B2854" s="1">
        <v>421.18120299999998</v>
      </c>
      <c r="C2854" s="1">
        <v>1430454</v>
      </c>
      <c r="D2854" s="2">
        <v>4.0999999999999996</v>
      </c>
      <c r="E2854" s="1">
        <v>428576</v>
      </c>
    </row>
    <row r="2855" spans="1:5" x14ac:dyDescent="0.25">
      <c r="A2855" s="1">
        <v>2851</v>
      </c>
      <c r="B2855" s="1">
        <v>421.18433499999998</v>
      </c>
      <c r="C2855" s="1">
        <v>2382007</v>
      </c>
      <c r="D2855" s="2">
        <v>7.4</v>
      </c>
      <c r="E2855" s="1">
        <v>325377</v>
      </c>
    </row>
    <row r="2856" spans="1:5" x14ac:dyDescent="0.25">
      <c r="A2856" s="1">
        <v>2852</v>
      </c>
      <c r="B2856" s="1">
        <v>421.18690600000002</v>
      </c>
      <c r="C2856" s="1">
        <v>3445432</v>
      </c>
      <c r="D2856" s="2">
        <v>11.2</v>
      </c>
      <c r="E2856" s="1">
        <v>341508</v>
      </c>
    </row>
    <row r="2857" spans="1:5" x14ac:dyDescent="0.25">
      <c r="A2857" s="1">
        <v>2853</v>
      </c>
      <c r="B2857" s="1">
        <v>421.19986599999999</v>
      </c>
      <c r="C2857" s="1">
        <v>4615869</v>
      </c>
      <c r="D2857" s="2">
        <v>15.3</v>
      </c>
      <c r="E2857" s="1">
        <v>353292</v>
      </c>
    </row>
    <row r="2858" spans="1:5" x14ac:dyDescent="0.25">
      <c r="A2858" s="1">
        <v>2854</v>
      </c>
      <c r="B2858" s="1">
        <v>421.20772299999999</v>
      </c>
      <c r="C2858" s="1">
        <v>1618880</v>
      </c>
      <c r="D2858" s="2">
        <v>4.7</v>
      </c>
      <c r="E2858" s="1">
        <v>407558</v>
      </c>
    </row>
    <row r="2859" spans="1:5" x14ac:dyDescent="0.25">
      <c r="A2859" s="1">
        <v>2855</v>
      </c>
      <c r="B2859" s="1">
        <v>421.22309200000001</v>
      </c>
      <c r="C2859" s="1">
        <v>3313861</v>
      </c>
      <c r="D2859" s="2">
        <v>10.7</v>
      </c>
      <c r="E2859" s="1">
        <v>312082</v>
      </c>
    </row>
    <row r="2860" spans="1:5" x14ac:dyDescent="0.25">
      <c r="A2860" s="1">
        <v>2856</v>
      </c>
      <c r="B2860" s="1">
        <v>421.22650299999998</v>
      </c>
      <c r="C2860" s="1">
        <v>5434054</v>
      </c>
      <c r="D2860" s="2">
        <v>18.100000000000001</v>
      </c>
      <c r="E2860" s="1">
        <v>300427</v>
      </c>
    </row>
    <row r="2861" spans="1:5" x14ac:dyDescent="0.25">
      <c r="A2861" s="1">
        <v>2857</v>
      </c>
      <c r="B2861" s="1">
        <v>421.236243</v>
      </c>
      <c r="C2861" s="1">
        <v>2022858</v>
      </c>
      <c r="D2861" s="2">
        <v>6.2</v>
      </c>
      <c r="E2861" s="1">
        <v>342119</v>
      </c>
    </row>
    <row r="2862" spans="1:5" x14ac:dyDescent="0.25">
      <c r="A2862" s="1">
        <v>2858</v>
      </c>
      <c r="B2862" s="1">
        <v>421.24428399999999</v>
      </c>
      <c r="C2862" s="1">
        <v>1751757</v>
      </c>
      <c r="D2862" s="2">
        <v>5.2</v>
      </c>
      <c r="E2862" s="1">
        <v>376226</v>
      </c>
    </row>
    <row r="2863" spans="1:5" x14ac:dyDescent="0.25">
      <c r="A2863" s="1">
        <v>2859</v>
      </c>
      <c r="B2863" s="1">
        <v>421.25967500000002</v>
      </c>
      <c r="C2863" s="1">
        <v>2099922</v>
      </c>
      <c r="D2863" s="2">
        <v>6.2</v>
      </c>
      <c r="E2863" s="1">
        <v>325532</v>
      </c>
    </row>
    <row r="2864" spans="1:5" x14ac:dyDescent="0.25">
      <c r="A2864" s="1">
        <v>2860</v>
      </c>
      <c r="B2864" s="1">
        <v>421.705175</v>
      </c>
      <c r="C2864" s="1">
        <v>1188722</v>
      </c>
      <c r="D2864" s="2">
        <v>3.1</v>
      </c>
      <c r="E2864" s="1">
        <v>533860</v>
      </c>
    </row>
    <row r="2865" spans="1:5" x14ac:dyDescent="0.25">
      <c r="A2865" s="1">
        <v>2861</v>
      </c>
      <c r="B2865" s="1">
        <v>422.13033100000001</v>
      </c>
      <c r="C2865" s="1">
        <v>1226763</v>
      </c>
      <c r="D2865" s="2">
        <v>3.3</v>
      </c>
      <c r="E2865" s="1">
        <v>533626</v>
      </c>
    </row>
    <row r="2866" spans="1:5" x14ac:dyDescent="0.25">
      <c r="A2866" s="1">
        <v>2862</v>
      </c>
      <c r="B2866" s="1">
        <v>422.145625</v>
      </c>
      <c r="C2866" s="1">
        <v>2077200</v>
      </c>
      <c r="D2866" s="2">
        <v>6.2</v>
      </c>
      <c r="E2866" s="1">
        <v>427076</v>
      </c>
    </row>
    <row r="2867" spans="1:5" x14ac:dyDescent="0.25">
      <c r="A2867" s="1">
        <v>2863</v>
      </c>
      <c r="B2867" s="1">
        <v>422.15861899999999</v>
      </c>
      <c r="C2867" s="1">
        <v>4122645</v>
      </c>
      <c r="D2867" s="2">
        <v>13.1</v>
      </c>
      <c r="E2867" s="1">
        <v>340833</v>
      </c>
    </row>
    <row r="2868" spans="1:5" x14ac:dyDescent="0.25">
      <c r="A2868" s="1">
        <v>2864</v>
      </c>
      <c r="B2868" s="1">
        <v>422.16682700000001</v>
      </c>
      <c r="C2868" s="1">
        <v>2825752</v>
      </c>
      <c r="D2868" s="2">
        <v>8.6999999999999993</v>
      </c>
      <c r="E2868" s="1">
        <v>356311</v>
      </c>
    </row>
    <row r="2869" spans="1:5" x14ac:dyDescent="0.25">
      <c r="A2869" s="1">
        <v>2865</v>
      </c>
      <c r="B2869" s="1">
        <v>422.17972300000002</v>
      </c>
      <c r="C2869" s="1">
        <v>3428381</v>
      </c>
      <c r="D2869" s="2">
        <v>10.8</v>
      </c>
      <c r="E2869" s="1">
        <v>378264</v>
      </c>
    </row>
    <row r="2870" spans="1:5" x14ac:dyDescent="0.25">
      <c r="A2870" s="1">
        <v>2866</v>
      </c>
      <c r="B2870" s="1">
        <v>422.19023199999998</v>
      </c>
      <c r="C2870" s="1">
        <v>1180192</v>
      </c>
      <c r="D2870" s="2">
        <v>3.1</v>
      </c>
      <c r="E2870" s="1">
        <v>383403</v>
      </c>
    </row>
    <row r="2871" spans="1:5" x14ac:dyDescent="0.25">
      <c r="A2871" s="1">
        <v>2867</v>
      </c>
      <c r="B2871" s="1">
        <v>422.20321899999999</v>
      </c>
      <c r="C2871" s="1">
        <v>2499621</v>
      </c>
      <c r="D2871" s="2">
        <v>7.6</v>
      </c>
      <c r="E2871" s="1">
        <v>367527</v>
      </c>
    </row>
    <row r="2872" spans="1:5" x14ac:dyDescent="0.25">
      <c r="A2872" s="1">
        <v>2868</v>
      </c>
      <c r="B2872" s="1">
        <v>422.218458</v>
      </c>
      <c r="C2872" s="1">
        <v>1588267</v>
      </c>
      <c r="D2872" s="2">
        <v>4.5</v>
      </c>
      <c r="E2872" s="1">
        <v>228105</v>
      </c>
    </row>
    <row r="2873" spans="1:5" x14ac:dyDescent="0.25">
      <c r="A2873" s="1">
        <v>2869</v>
      </c>
      <c r="B2873" s="1">
        <v>422.48154299999999</v>
      </c>
      <c r="C2873" s="1">
        <v>4027017</v>
      </c>
      <c r="D2873" s="2">
        <v>12.8</v>
      </c>
      <c r="E2873" s="1">
        <v>166196</v>
      </c>
    </row>
    <row r="2874" spans="1:5" x14ac:dyDescent="0.25">
      <c r="A2874" s="1">
        <v>2870</v>
      </c>
      <c r="B2874" s="1">
        <v>422.48416600000002</v>
      </c>
      <c r="C2874" s="1">
        <v>3123850</v>
      </c>
      <c r="D2874" s="2">
        <v>9.6999999999999993</v>
      </c>
      <c r="E2874" s="1">
        <v>179970</v>
      </c>
    </row>
    <row r="2875" spans="1:5" x14ac:dyDescent="0.25">
      <c r="A2875" s="1">
        <v>2871</v>
      </c>
      <c r="B2875" s="1">
        <v>422.48743000000002</v>
      </c>
      <c r="C2875" s="1">
        <v>2281099</v>
      </c>
      <c r="D2875" s="2">
        <v>6.9</v>
      </c>
      <c r="E2875" s="1">
        <v>427814</v>
      </c>
    </row>
    <row r="2876" spans="1:5" x14ac:dyDescent="0.25">
      <c r="A2876" s="1">
        <v>2872</v>
      </c>
      <c r="B2876" s="1">
        <v>422.48892599999999</v>
      </c>
      <c r="C2876" s="1">
        <v>2428044</v>
      </c>
      <c r="D2876" s="2">
        <v>7.4</v>
      </c>
      <c r="E2876" s="1">
        <v>406181</v>
      </c>
    </row>
    <row r="2877" spans="1:5" x14ac:dyDescent="0.25">
      <c r="A2877" s="1">
        <v>2873</v>
      </c>
      <c r="B2877" s="1">
        <v>422.49122299999999</v>
      </c>
      <c r="C2877" s="1">
        <v>3534989</v>
      </c>
      <c r="D2877" s="2">
        <v>11.1</v>
      </c>
      <c r="E2877" s="1">
        <v>412981</v>
      </c>
    </row>
    <row r="2878" spans="1:5" x14ac:dyDescent="0.25">
      <c r="A2878" s="1">
        <v>2874</v>
      </c>
      <c r="B2878" s="1">
        <v>422.492684</v>
      </c>
      <c r="C2878" s="1">
        <v>2729613</v>
      </c>
      <c r="D2878" s="2">
        <v>8.4</v>
      </c>
      <c r="E2878" s="1">
        <v>439866</v>
      </c>
    </row>
    <row r="2879" spans="1:5" x14ac:dyDescent="0.25">
      <c r="A2879" s="1">
        <v>2875</v>
      </c>
      <c r="B2879" s="1">
        <v>422.49402199999997</v>
      </c>
      <c r="C2879" s="1">
        <v>2842766</v>
      </c>
      <c r="D2879" s="2">
        <v>8.8000000000000007</v>
      </c>
      <c r="E2879" s="1">
        <v>539884</v>
      </c>
    </row>
    <row r="2880" spans="1:5" x14ac:dyDescent="0.25">
      <c r="A2880" s="1">
        <v>2876</v>
      </c>
      <c r="B2880" s="1">
        <v>422.495564</v>
      </c>
      <c r="C2880" s="1">
        <v>2725262</v>
      </c>
      <c r="D2880" s="2">
        <v>8.4</v>
      </c>
      <c r="E2880" s="1">
        <v>278710</v>
      </c>
    </row>
    <row r="2881" spans="1:5" x14ac:dyDescent="0.25">
      <c r="A2881" s="1">
        <v>2877</v>
      </c>
      <c r="B2881" s="1">
        <v>422.49977100000001</v>
      </c>
      <c r="C2881" s="1">
        <v>2176400</v>
      </c>
      <c r="D2881" s="2">
        <v>6.5</v>
      </c>
      <c r="E2881" s="1">
        <v>174645</v>
      </c>
    </row>
    <row r="2882" spans="1:5" x14ac:dyDescent="0.25">
      <c r="A2882" s="1">
        <v>2878</v>
      </c>
      <c r="B2882" s="1">
        <v>422.50310300000001</v>
      </c>
      <c r="C2882" s="1">
        <v>1677457</v>
      </c>
      <c r="D2882" s="2">
        <v>4.8</v>
      </c>
      <c r="E2882" s="1">
        <v>354299</v>
      </c>
    </row>
    <row r="2883" spans="1:5" x14ac:dyDescent="0.25">
      <c r="A2883" s="1">
        <v>2879</v>
      </c>
      <c r="B2883" s="1">
        <v>422.505222</v>
      </c>
      <c r="C2883" s="1">
        <v>1283858</v>
      </c>
      <c r="D2883" s="2">
        <v>3.5</v>
      </c>
      <c r="E2883" s="1">
        <v>188330</v>
      </c>
    </row>
    <row r="2884" spans="1:5" x14ac:dyDescent="0.25">
      <c r="A2884" s="1">
        <v>2880</v>
      </c>
      <c r="B2884" s="1">
        <v>422.66954800000002</v>
      </c>
      <c r="C2884" s="1">
        <v>4830413</v>
      </c>
      <c r="D2884" s="2">
        <v>15.5</v>
      </c>
      <c r="E2884" s="1">
        <v>214146</v>
      </c>
    </row>
    <row r="2885" spans="1:5" x14ac:dyDescent="0.25">
      <c r="A2885" s="1">
        <v>2881</v>
      </c>
      <c r="B2885" s="1">
        <v>422.81328100000002</v>
      </c>
      <c r="C2885" s="1">
        <v>1446656</v>
      </c>
      <c r="D2885" s="2">
        <v>4</v>
      </c>
      <c r="E2885" s="1">
        <v>478588</v>
      </c>
    </row>
    <row r="2886" spans="1:5" x14ac:dyDescent="0.25">
      <c r="A2886" s="1">
        <v>2882</v>
      </c>
      <c r="B2886" s="1">
        <v>422.918432</v>
      </c>
      <c r="C2886" s="1">
        <v>1869606</v>
      </c>
      <c r="D2886" s="2">
        <v>5.5</v>
      </c>
      <c r="E2886" s="1">
        <v>417769</v>
      </c>
    </row>
    <row r="2887" spans="1:5" x14ac:dyDescent="0.25">
      <c r="A2887" s="1">
        <v>2883</v>
      </c>
      <c r="B2887" s="1">
        <v>423.02532600000001</v>
      </c>
      <c r="C2887" s="1">
        <v>2087245</v>
      </c>
      <c r="D2887" s="2">
        <v>6.2</v>
      </c>
      <c r="E2887" s="1">
        <v>420614</v>
      </c>
    </row>
    <row r="2888" spans="1:5" x14ac:dyDescent="0.25">
      <c r="A2888" s="1">
        <v>2884</v>
      </c>
      <c r="B2888" s="1">
        <v>423.06590399999999</v>
      </c>
      <c r="C2888" s="1">
        <v>1725788</v>
      </c>
      <c r="D2888" s="2">
        <v>5</v>
      </c>
      <c r="E2888" s="1">
        <v>318163</v>
      </c>
    </row>
    <row r="2889" spans="1:5" x14ac:dyDescent="0.25">
      <c r="A2889" s="1">
        <v>2885</v>
      </c>
      <c r="B2889" s="1">
        <v>423.080534</v>
      </c>
      <c r="C2889" s="1">
        <v>1465697</v>
      </c>
      <c r="D2889" s="2">
        <v>4.0999999999999996</v>
      </c>
      <c r="E2889" s="1">
        <v>413924</v>
      </c>
    </row>
    <row r="2890" spans="1:5" x14ac:dyDescent="0.25">
      <c r="A2890" s="1">
        <v>2886</v>
      </c>
      <c r="B2890" s="1">
        <v>423.09150899999997</v>
      </c>
      <c r="C2890" s="1">
        <v>1442149</v>
      </c>
      <c r="D2890" s="2">
        <v>4</v>
      </c>
      <c r="E2890" s="1">
        <v>356390</v>
      </c>
    </row>
    <row r="2891" spans="1:5" x14ac:dyDescent="0.25">
      <c r="A2891" s="1">
        <v>2887</v>
      </c>
      <c r="B2891" s="1">
        <v>423.11683399999998</v>
      </c>
      <c r="C2891" s="1">
        <v>1377902</v>
      </c>
      <c r="D2891" s="2">
        <v>3.8</v>
      </c>
      <c r="E2891" s="1">
        <v>337786</v>
      </c>
    </row>
    <row r="2892" spans="1:5" x14ac:dyDescent="0.25">
      <c r="A2892" s="1">
        <v>2888</v>
      </c>
      <c r="B2892" s="1">
        <v>423.12976200000003</v>
      </c>
      <c r="C2892" s="1">
        <v>1881715</v>
      </c>
      <c r="D2892" s="2">
        <v>5.5</v>
      </c>
      <c r="E2892" s="1">
        <v>308093</v>
      </c>
    </row>
    <row r="2893" spans="1:5" x14ac:dyDescent="0.25">
      <c r="A2893" s="1">
        <v>2889</v>
      </c>
      <c r="B2893" s="1">
        <v>423.14267799999999</v>
      </c>
      <c r="C2893" s="1">
        <v>2763639</v>
      </c>
      <c r="D2893" s="2">
        <v>8.5</v>
      </c>
      <c r="E2893" s="1">
        <v>289538</v>
      </c>
    </row>
    <row r="2894" spans="1:5" x14ac:dyDescent="0.25">
      <c r="A2894" s="1">
        <v>2890</v>
      </c>
      <c r="B2894" s="1">
        <v>423.15222999999997</v>
      </c>
      <c r="C2894" s="1">
        <v>5100923</v>
      </c>
      <c r="D2894" s="2">
        <v>16.5</v>
      </c>
      <c r="E2894" s="1">
        <v>336672</v>
      </c>
    </row>
    <row r="2895" spans="1:5" x14ac:dyDescent="0.25">
      <c r="A2895" s="1">
        <v>2891</v>
      </c>
      <c r="B2895" s="1">
        <v>423.16028299999999</v>
      </c>
      <c r="C2895" s="1">
        <v>1551230</v>
      </c>
      <c r="D2895" s="2">
        <v>4.4000000000000004</v>
      </c>
      <c r="E2895" s="1">
        <v>192983</v>
      </c>
    </row>
    <row r="2896" spans="1:5" x14ac:dyDescent="0.25">
      <c r="A2896" s="1">
        <v>2892</v>
      </c>
      <c r="B2896" s="1">
        <v>423.16381200000001</v>
      </c>
      <c r="C2896" s="1">
        <v>2995583</v>
      </c>
      <c r="D2896" s="2">
        <v>9.3000000000000007</v>
      </c>
      <c r="E2896" s="1">
        <v>289338</v>
      </c>
    </row>
    <row r="2897" spans="1:5" x14ac:dyDescent="0.25">
      <c r="A2897" s="1">
        <v>2893</v>
      </c>
      <c r="B2897" s="1">
        <v>423.16607900000002</v>
      </c>
      <c r="C2897" s="1">
        <v>4809088</v>
      </c>
      <c r="D2897" s="2">
        <v>15.5</v>
      </c>
      <c r="E2897" s="1">
        <v>351644</v>
      </c>
    </row>
    <row r="2898" spans="1:5" x14ac:dyDescent="0.25">
      <c r="A2898" s="1">
        <v>2894</v>
      </c>
      <c r="B2898" s="1">
        <v>423.17913800000002</v>
      </c>
      <c r="C2898" s="1">
        <v>5101957</v>
      </c>
      <c r="D2898" s="2">
        <v>16.5</v>
      </c>
      <c r="E2898" s="1">
        <v>371332</v>
      </c>
    </row>
    <row r="2899" spans="1:5" x14ac:dyDescent="0.25">
      <c r="A2899" s="1">
        <v>2895</v>
      </c>
      <c r="B2899" s="1">
        <v>423.20241900000002</v>
      </c>
      <c r="C2899" s="1">
        <v>9745805</v>
      </c>
      <c r="D2899" s="2">
        <v>32.299999999999997</v>
      </c>
      <c r="E2899" s="1">
        <v>327468</v>
      </c>
    </row>
    <row r="2900" spans="1:5" x14ac:dyDescent="0.25">
      <c r="A2900" s="1">
        <v>2896</v>
      </c>
      <c r="B2900" s="1">
        <v>423.215531</v>
      </c>
      <c r="C2900" s="1">
        <v>3200402</v>
      </c>
      <c r="D2900" s="2">
        <v>10</v>
      </c>
      <c r="E2900" s="1">
        <v>388453</v>
      </c>
    </row>
    <row r="2901" spans="1:5" x14ac:dyDescent="0.25">
      <c r="A2901" s="1">
        <v>2897</v>
      </c>
      <c r="B2901" s="1">
        <v>423.23346299999997</v>
      </c>
      <c r="C2901" s="1">
        <v>1230104</v>
      </c>
      <c r="D2901" s="2">
        <v>3.3</v>
      </c>
      <c r="E2901" s="1">
        <v>332871</v>
      </c>
    </row>
    <row r="2902" spans="1:5" x14ac:dyDescent="0.25">
      <c r="A2902" s="1">
        <v>2898</v>
      </c>
      <c r="B2902" s="1">
        <v>423.23880600000001</v>
      </c>
      <c r="C2902" s="1">
        <v>9110938</v>
      </c>
      <c r="D2902" s="2">
        <v>30.1</v>
      </c>
      <c r="E2902" s="1">
        <v>365433</v>
      </c>
    </row>
    <row r="2903" spans="1:5" x14ac:dyDescent="0.25">
      <c r="A2903" s="1">
        <v>2899</v>
      </c>
      <c r="B2903" s="1">
        <v>423.25188800000001</v>
      </c>
      <c r="C2903" s="1">
        <v>1458079</v>
      </c>
      <c r="D2903" s="2">
        <v>4.0999999999999996</v>
      </c>
      <c r="E2903" s="1">
        <v>483697</v>
      </c>
    </row>
    <row r="2904" spans="1:5" x14ac:dyDescent="0.25">
      <c r="A2904" s="1">
        <v>2900</v>
      </c>
      <c r="B2904" s="1">
        <v>423.27518099999998</v>
      </c>
      <c r="C2904" s="1">
        <v>4113831</v>
      </c>
      <c r="D2904" s="2">
        <v>13.1</v>
      </c>
      <c r="E2904" s="1">
        <v>212357</v>
      </c>
    </row>
    <row r="2905" spans="1:5" x14ac:dyDescent="0.25">
      <c r="A2905" s="1">
        <v>2901</v>
      </c>
      <c r="B2905" s="1">
        <v>423.32672600000001</v>
      </c>
      <c r="C2905" s="1">
        <v>2265018</v>
      </c>
      <c r="D2905" s="2">
        <v>6.8</v>
      </c>
      <c r="E2905" s="1">
        <v>434490</v>
      </c>
    </row>
    <row r="2906" spans="1:5" x14ac:dyDescent="0.25">
      <c r="A2906" s="1">
        <v>2902</v>
      </c>
      <c r="B2906" s="1">
        <v>424.137967</v>
      </c>
      <c r="C2906" s="1">
        <v>1681630</v>
      </c>
      <c r="D2906" s="2">
        <v>4.8</v>
      </c>
      <c r="E2906" s="1">
        <v>337953</v>
      </c>
    </row>
    <row r="2907" spans="1:5" x14ac:dyDescent="0.25">
      <c r="A2907" s="1">
        <v>2903</v>
      </c>
      <c r="B2907" s="1">
        <v>424.14580000000001</v>
      </c>
      <c r="C2907" s="1">
        <v>1227489</v>
      </c>
      <c r="D2907" s="2">
        <v>3.3</v>
      </c>
      <c r="E2907" s="1">
        <v>393281</v>
      </c>
    </row>
    <row r="2908" spans="1:5" x14ac:dyDescent="0.25">
      <c r="A2908" s="1">
        <v>2904</v>
      </c>
      <c r="B2908" s="1">
        <v>424.155799</v>
      </c>
      <c r="C2908" s="1">
        <v>1373669</v>
      </c>
      <c r="D2908" s="2">
        <v>3.8</v>
      </c>
      <c r="E2908" s="1">
        <v>352881</v>
      </c>
    </row>
    <row r="2909" spans="1:5" x14ac:dyDescent="0.25">
      <c r="A2909" s="1">
        <v>2905</v>
      </c>
      <c r="B2909" s="1">
        <v>424.16119700000002</v>
      </c>
      <c r="C2909" s="1">
        <v>1293799</v>
      </c>
      <c r="D2909" s="2">
        <v>3.5</v>
      </c>
      <c r="E2909" s="1">
        <v>420374</v>
      </c>
    </row>
    <row r="2910" spans="1:5" x14ac:dyDescent="0.25">
      <c r="A2910" s="1">
        <v>2906</v>
      </c>
      <c r="B2910" s="1">
        <v>424.16917999999998</v>
      </c>
      <c r="C2910" s="1">
        <v>1179114</v>
      </c>
      <c r="D2910" s="2">
        <v>3.1</v>
      </c>
      <c r="E2910" s="1">
        <v>231401</v>
      </c>
    </row>
    <row r="2911" spans="1:5" x14ac:dyDescent="0.25">
      <c r="A2911" s="1">
        <v>2907</v>
      </c>
      <c r="B2911" s="1">
        <v>424.18243100000001</v>
      </c>
      <c r="C2911" s="1">
        <v>1215470</v>
      </c>
      <c r="D2911" s="2">
        <v>3.2</v>
      </c>
      <c r="E2911" s="1">
        <v>440347</v>
      </c>
    </row>
    <row r="2912" spans="1:5" x14ac:dyDescent="0.25">
      <c r="A2912" s="1">
        <v>2908</v>
      </c>
      <c r="B2912" s="1">
        <v>424.197743</v>
      </c>
      <c r="C2912" s="1">
        <v>2304244</v>
      </c>
      <c r="D2912" s="2">
        <v>6.9</v>
      </c>
      <c r="E2912" s="1">
        <v>352907</v>
      </c>
    </row>
    <row r="2913" spans="1:5" x14ac:dyDescent="0.25">
      <c r="A2913" s="1">
        <v>2909</v>
      </c>
      <c r="B2913" s="1">
        <v>424.205671</v>
      </c>
      <c r="C2913" s="1">
        <v>1944823</v>
      </c>
      <c r="D2913" s="2">
        <v>5.7</v>
      </c>
      <c r="E2913" s="1">
        <v>343334</v>
      </c>
    </row>
    <row r="2914" spans="1:5" x14ac:dyDescent="0.25">
      <c r="A2914" s="1">
        <v>2910</v>
      </c>
      <c r="B2914" s="1">
        <v>424.23406999999997</v>
      </c>
      <c r="C2914" s="1">
        <v>1618689</v>
      </c>
      <c r="D2914" s="2">
        <v>4.5999999999999996</v>
      </c>
      <c r="E2914" s="1">
        <v>403421</v>
      </c>
    </row>
    <row r="2915" spans="1:5" x14ac:dyDescent="0.25">
      <c r="A2915" s="1">
        <v>2911</v>
      </c>
      <c r="B2915" s="1">
        <v>424.24228299999999</v>
      </c>
      <c r="C2915" s="1">
        <v>2178308</v>
      </c>
      <c r="D2915" s="2">
        <v>6.5</v>
      </c>
      <c r="E2915" s="1">
        <v>329092</v>
      </c>
    </row>
    <row r="2916" spans="1:5" x14ac:dyDescent="0.25">
      <c r="A2916" s="1">
        <v>2912</v>
      </c>
      <c r="B2916" s="1">
        <v>424.278503</v>
      </c>
      <c r="C2916" s="1">
        <v>1208593</v>
      </c>
      <c r="D2916" s="2">
        <v>3.2</v>
      </c>
      <c r="E2916" s="1">
        <v>398827</v>
      </c>
    </row>
    <row r="2917" spans="1:5" x14ac:dyDescent="0.25">
      <c r="A2917" s="1">
        <v>2913</v>
      </c>
      <c r="B2917" s="1">
        <v>424.66748899999999</v>
      </c>
      <c r="C2917" s="1">
        <v>6961054</v>
      </c>
      <c r="D2917" s="2">
        <v>22.8</v>
      </c>
      <c r="E2917" s="1">
        <v>353451</v>
      </c>
    </row>
    <row r="2918" spans="1:5" x14ac:dyDescent="0.25">
      <c r="A2918" s="1">
        <v>2914</v>
      </c>
      <c r="B2918" s="1">
        <v>424.83246600000001</v>
      </c>
      <c r="C2918" s="1">
        <v>7403482</v>
      </c>
      <c r="D2918" s="2">
        <v>24.3</v>
      </c>
      <c r="E2918" s="1">
        <v>365953</v>
      </c>
    </row>
    <row r="2919" spans="1:5" x14ac:dyDescent="0.25">
      <c r="A2919" s="1">
        <v>2915</v>
      </c>
      <c r="B2919" s="1">
        <v>425.022358</v>
      </c>
      <c r="C2919" s="1">
        <v>1467166</v>
      </c>
      <c r="D2919" s="2">
        <v>4.0999999999999996</v>
      </c>
      <c r="E2919" s="1">
        <v>264383</v>
      </c>
    </row>
    <row r="2920" spans="1:5" x14ac:dyDescent="0.25">
      <c r="A2920" s="1">
        <v>2916</v>
      </c>
      <c r="B2920" s="1">
        <v>425.08897200000001</v>
      </c>
      <c r="C2920" s="1">
        <v>1428790</v>
      </c>
      <c r="D2920" s="2">
        <v>3.9</v>
      </c>
      <c r="E2920" s="1">
        <v>174123</v>
      </c>
    </row>
    <row r="2921" spans="1:5" x14ac:dyDescent="0.25">
      <c r="A2921" s="1">
        <v>2917</v>
      </c>
      <c r="B2921" s="1">
        <v>425.09602999999998</v>
      </c>
      <c r="C2921" s="1">
        <v>1892921</v>
      </c>
      <c r="D2921" s="2">
        <v>5.5</v>
      </c>
      <c r="E2921" s="1">
        <v>398476</v>
      </c>
    </row>
    <row r="2922" spans="1:5" x14ac:dyDescent="0.25">
      <c r="A2922" s="1">
        <v>2918</v>
      </c>
      <c r="B2922" s="1">
        <v>425.145374</v>
      </c>
      <c r="C2922" s="1">
        <v>3947595</v>
      </c>
      <c r="D2922" s="2">
        <v>12.5</v>
      </c>
      <c r="E2922" s="1">
        <v>365866</v>
      </c>
    </row>
    <row r="2923" spans="1:5" x14ac:dyDescent="0.25">
      <c r="A2923" s="1">
        <v>2919</v>
      </c>
      <c r="B2923" s="1">
        <v>425.15840700000001</v>
      </c>
      <c r="C2923" s="1">
        <v>2510416</v>
      </c>
      <c r="D2923" s="2">
        <v>7.6</v>
      </c>
      <c r="E2923" s="1">
        <v>353785</v>
      </c>
    </row>
    <row r="2924" spans="1:5" x14ac:dyDescent="0.25">
      <c r="A2924" s="1">
        <v>2920</v>
      </c>
      <c r="B2924" s="1">
        <v>425.17619100000002</v>
      </c>
      <c r="C2924" s="1">
        <v>1589078</v>
      </c>
      <c r="D2924" s="2">
        <v>4.5</v>
      </c>
      <c r="E2924" s="1">
        <v>369260</v>
      </c>
    </row>
    <row r="2925" spans="1:5" x14ac:dyDescent="0.25">
      <c r="A2925" s="1">
        <v>2921</v>
      </c>
      <c r="B2925" s="1">
        <v>425.18169399999999</v>
      </c>
      <c r="C2925" s="1">
        <v>14524504</v>
      </c>
      <c r="D2925" s="2">
        <v>48.6</v>
      </c>
      <c r="E2925" s="1">
        <v>336878</v>
      </c>
    </row>
    <row r="2926" spans="1:5" x14ac:dyDescent="0.25">
      <c r="A2926" s="1">
        <v>2922</v>
      </c>
      <c r="B2926" s="1">
        <v>425.19469099999998</v>
      </c>
      <c r="C2926" s="1">
        <v>3428445</v>
      </c>
      <c r="D2926" s="2">
        <v>10.8</v>
      </c>
      <c r="E2926" s="1">
        <v>353403</v>
      </c>
    </row>
    <row r="2927" spans="1:5" x14ac:dyDescent="0.25">
      <c r="A2927" s="1">
        <v>2923</v>
      </c>
      <c r="B2927" s="1">
        <v>425.218096</v>
      </c>
      <c r="C2927" s="1">
        <v>22245478</v>
      </c>
      <c r="D2927" s="2">
        <v>74.900000000000006</v>
      </c>
      <c r="E2927" s="1">
        <v>337529</v>
      </c>
    </row>
    <row r="2928" spans="1:5" x14ac:dyDescent="0.25">
      <c r="A2928" s="1">
        <v>2924</v>
      </c>
      <c r="B2928" s="1">
        <v>425.23115300000001</v>
      </c>
      <c r="C2928" s="1">
        <v>1561194</v>
      </c>
      <c r="D2928" s="2">
        <v>4.4000000000000004</v>
      </c>
      <c r="E2928" s="1">
        <v>363424</v>
      </c>
    </row>
    <row r="2929" spans="1:5" x14ac:dyDescent="0.25">
      <c r="A2929" s="1">
        <v>2925</v>
      </c>
      <c r="B2929" s="1">
        <v>425.254457</v>
      </c>
      <c r="C2929" s="1">
        <v>15235186</v>
      </c>
      <c r="D2929" s="2">
        <v>51</v>
      </c>
      <c r="E2929" s="1">
        <v>329158</v>
      </c>
    </row>
    <row r="2930" spans="1:5" x14ac:dyDescent="0.25">
      <c r="A2930" s="1">
        <v>2926</v>
      </c>
      <c r="B2930" s="1">
        <v>425.29081400000001</v>
      </c>
      <c r="C2930" s="1">
        <v>6196352</v>
      </c>
      <c r="D2930" s="2">
        <v>20.2</v>
      </c>
      <c r="E2930" s="1">
        <v>355238</v>
      </c>
    </row>
    <row r="2931" spans="1:5" x14ac:dyDescent="0.25">
      <c r="A2931" s="1">
        <v>2927</v>
      </c>
      <c r="B2931" s="1">
        <v>425.306197</v>
      </c>
      <c r="C2931" s="1">
        <v>2366597</v>
      </c>
      <c r="D2931" s="2">
        <v>7.1</v>
      </c>
      <c r="E2931" s="1">
        <v>355567</v>
      </c>
    </row>
    <row r="2932" spans="1:5" x14ac:dyDescent="0.25">
      <c r="A2932" s="1">
        <v>2928</v>
      </c>
      <c r="B2932" s="1">
        <v>425.32729799999998</v>
      </c>
      <c r="C2932" s="1">
        <v>1402765</v>
      </c>
      <c r="D2932" s="2">
        <v>3.9</v>
      </c>
      <c r="E2932" s="1">
        <v>355538</v>
      </c>
    </row>
    <row r="2933" spans="1:5" x14ac:dyDescent="0.25">
      <c r="A2933" s="1">
        <v>2929</v>
      </c>
      <c r="B2933" s="1">
        <v>425.831794</v>
      </c>
      <c r="C2933" s="1">
        <v>1478980</v>
      </c>
      <c r="D2933" s="2">
        <v>4.0999999999999996</v>
      </c>
      <c r="E2933" s="1">
        <v>311964</v>
      </c>
    </row>
    <row r="2934" spans="1:5" x14ac:dyDescent="0.25">
      <c r="A2934" s="1">
        <v>2930</v>
      </c>
      <c r="B2934" s="1">
        <v>425.86382600000002</v>
      </c>
      <c r="C2934" s="1">
        <v>4928847</v>
      </c>
      <c r="D2934" s="2">
        <v>15.9</v>
      </c>
      <c r="E2934" s="1">
        <v>389017</v>
      </c>
    </row>
    <row r="2935" spans="1:5" x14ac:dyDescent="0.25">
      <c r="A2935" s="1">
        <v>2931</v>
      </c>
      <c r="B2935" s="1">
        <v>426.03091000000001</v>
      </c>
      <c r="C2935" s="1">
        <v>4306316</v>
      </c>
      <c r="D2935" s="2">
        <v>13.8</v>
      </c>
      <c r="E2935" s="1">
        <v>328039</v>
      </c>
    </row>
    <row r="2936" spans="1:5" x14ac:dyDescent="0.25">
      <c r="A2936" s="1">
        <v>2932</v>
      </c>
      <c r="B2936" s="1">
        <v>426.11694999999997</v>
      </c>
      <c r="C2936" s="1">
        <v>1241003</v>
      </c>
      <c r="D2936" s="2">
        <v>3.3</v>
      </c>
      <c r="E2936" s="1">
        <v>484402</v>
      </c>
    </row>
    <row r="2937" spans="1:5" x14ac:dyDescent="0.25">
      <c r="A2937" s="1">
        <v>2933</v>
      </c>
      <c r="B2937" s="1">
        <v>426.15351600000002</v>
      </c>
      <c r="C2937" s="1">
        <v>1502904</v>
      </c>
      <c r="D2937" s="2">
        <v>4.2</v>
      </c>
      <c r="E2937" s="1">
        <v>392525</v>
      </c>
    </row>
    <row r="2938" spans="1:5" x14ac:dyDescent="0.25">
      <c r="A2938" s="1">
        <v>2934</v>
      </c>
      <c r="B2938" s="1">
        <v>426.17696799999999</v>
      </c>
      <c r="C2938" s="1">
        <v>2328001</v>
      </c>
      <c r="D2938" s="2">
        <v>7</v>
      </c>
      <c r="E2938" s="1">
        <v>443019</v>
      </c>
    </row>
    <row r="2939" spans="1:5" x14ac:dyDescent="0.25">
      <c r="A2939" s="1">
        <v>2935</v>
      </c>
      <c r="B2939" s="1">
        <v>426.18507799999998</v>
      </c>
      <c r="C2939" s="1">
        <v>3090372</v>
      </c>
      <c r="D2939" s="2">
        <v>9.6</v>
      </c>
      <c r="E2939" s="1">
        <v>350778</v>
      </c>
    </row>
    <row r="2940" spans="1:5" x14ac:dyDescent="0.25">
      <c r="A2940" s="1">
        <v>2936</v>
      </c>
      <c r="B2940" s="1">
        <v>426.21331199999997</v>
      </c>
      <c r="C2940" s="1">
        <v>2307534</v>
      </c>
      <c r="D2940" s="2">
        <v>6.9</v>
      </c>
      <c r="E2940" s="1">
        <v>360810</v>
      </c>
    </row>
    <row r="2941" spans="1:5" x14ac:dyDescent="0.25">
      <c r="A2941" s="1">
        <v>2937</v>
      </c>
      <c r="B2941" s="1">
        <v>426.22135600000001</v>
      </c>
      <c r="C2941" s="1">
        <v>5374417</v>
      </c>
      <c r="D2941" s="2">
        <v>17.399999999999999</v>
      </c>
      <c r="E2941" s="1">
        <v>337784</v>
      </c>
    </row>
    <row r="2942" spans="1:5" x14ac:dyDescent="0.25">
      <c r="A2942" s="1">
        <v>2938</v>
      </c>
      <c r="B2942" s="1">
        <v>426.249751</v>
      </c>
      <c r="C2942" s="1">
        <v>1998811</v>
      </c>
      <c r="D2942" s="2">
        <v>5.9</v>
      </c>
      <c r="E2942" s="1">
        <v>392351</v>
      </c>
    </row>
    <row r="2943" spans="1:5" x14ac:dyDescent="0.25">
      <c r="A2943" s="1">
        <v>2939</v>
      </c>
      <c r="B2943" s="1">
        <v>426.25782800000002</v>
      </c>
      <c r="C2943" s="1">
        <v>3541982</v>
      </c>
      <c r="D2943" s="2">
        <v>11.2</v>
      </c>
      <c r="E2943" s="1">
        <v>331302</v>
      </c>
    </row>
    <row r="2944" spans="1:5" x14ac:dyDescent="0.25">
      <c r="A2944" s="1">
        <v>2940</v>
      </c>
      <c r="B2944" s="1">
        <v>426.29389099999997</v>
      </c>
      <c r="C2944" s="1">
        <v>1576811</v>
      </c>
      <c r="D2944" s="2">
        <v>4.5</v>
      </c>
      <c r="E2944" s="1">
        <v>300564</v>
      </c>
    </row>
    <row r="2945" spans="1:5" x14ac:dyDescent="0.25">
      <c r="A2945" s="1">
        <v>2941</v>
      </c>
      <c r="B2945" s="1">
        <v>426.66539399999999</v>
      </c>
      <c r="C2945" s="1">
        <v>5154418</v>
      </c>
      <c r="D2945" s="2">
        <v>16.600000000000001</v>
      </c>
      <c r="E2945" s="1">
        <v>399448</v>
      </c>
    </row>
    <row r="2946" spans="1:5" x14ac:dyDescent="0.25">
      <c r="A2946" s="1">
        <v>2942</v>
      </c>
      <c r="B2946" s="1">
        <v>426.82951400000002</v>
      </c>
      <c r="C2946" s="1">
        <v>3458734</v>
      </c>
      <c r="D2946" s="2">
        <v>10.9</v>
      </c>
      <c r="E2946" s="1">
        <v>361724</v>
      </c>
    </row>
    <row r="2947" spans="1:5" x14ac:dyDescent="0.25">
      <c r="A2947" s="1">
        <v>2943</v>
      </c>
      <c r="B2947" s="1">
        <v>426.84058700000003</v>
      </c>
      <c r="C2947" s="1">
        <v>60547760</v>
      </c>
      <c r="D2947" s="2">
        <v>205.5</v>
      </c>
      <c r="E2947" s="1">
        <v>364105</v>
      </c>
    </row>
    <row r="2948" spans="1:5" x14ac:dyDescent="0.25">
      <c r="A2948" s="1">
        <v>2944</v>
      </c>
      <c r="B2948" s="1">
        <v>426.90096399999999</v>
      </c>
      <c r="C2948" s="1">
        <v>1474248</v>
      </c>
      <c r="D2948" s="2">
        <v>4.0999999999999996</v>
      </c>
      <c r="E2948" s="1">
        <v>478488</v>
      </c>
    </row>
    <row r="2949" spans="1:5" x14ac:dyDescent="0.25">
      <c r="A2949" s="1">
        <v>2945</v>
      </c>
      <c r="B2949" s="1">
        <v>426.93136900000002</v>
      </c>
      <c r="C2949" s="1">
        <v>6217427</v>
      </c>
      <c r="D2949" s="2">
        <v>20.3</v>
      </c>
      <c r="E2949" s="1">
        <v>343083</v>
      </c>
    </row>
    <row r="2950" spans="1:5" x14ac:dyDescent="0.25">
      <c r="A2950" s="1">
        <v>2946</v>
      </c>
      <c r="B2950" s="1">
        <v>427.08585599999998</v>
      </c>
      <c r="C2950" s="1">
        <v>4099851</v>
      </c>
      <c r="D2950" s="2">
        <v>13.1</v>
      </c>
      <c r="E2950" s="1">
        <v>315069</v>
      </c>
    </row>
    <row r="2951" spans="1:5" x14ac:dyDescent="0.25">
      <c r="A2951" s="1">
        <v>2947</v>
      </c>
      <c r="B2951" s="1">
        <v>427.114034</v>
      </c>
      <c r="C2951" s="1">
        <v>1518869</v>
      </c>
      <c r="D2951" s="2">
        <v>4.3</v>
      </c>
      <c r="E2951" s="1">
        <v>481097</v>
      </c>
    </row>
    <row r="2952" spans="1:5" x14ac:dyDescent="0.25">
      <c r="A2952" s="1">
        <v>2948</v>
      </c>
      <c r="B2952" s="1">
        <v>427.12456200000003</v>
      </c>
      <c r="C2952" s="1">
        <v>2233113</v>
      </c>
      <c r="D2952" s="2">
        <v>6.7</v>
      </c>
      <c r="E2952" s="1">
        <v>420889</v>
      </c>
    </row>
    <row r="2953" spans="1:5" x14ac:dyDescent="0.25">
      <c r="A2953" s="1">
        <v>2949</v>
      </c>
      <c r="B2953" s="1">
        <v>427.150575</v>
      </c>
      <c r="C2953" s="1">
        <v>1915170</v>
      </c>
      <c r="D2953" s="2">
        <v>5.6</v>
      </c>
      <c r="E2953" s="1">
        <v>410809</v>
      </c>
    </row>
    <row r="2954" spans="1:5" x14ac:dyDescent="0.25">
      <c r="A2954" s="1">
        <v>2950</v>
      </c>
      <c r="B2954" s="1">
        <v>427.16093999999998</v>
      </c>
      <c r="C2954" s="1">
        <v>10732326</v>
      </c>
      <c r="D2954" s="2">
        <v>35.700000000000003</v>
      </c>
      <c r="E2954" s="1">
        <v>207649</v>
      </c>
    </row>
    <row r="2955" spans="1:5" x14ac:dyDescent="0.25">
      <c r="A2955" s="1">
        <v>2951</v>
      </c>
      <c r="B2955" s="1">
        <v>427.17407400000002</v>
      </c>
      <c r="C2955" s="1">
        <v>1680171</v>
      </c>
      <c r="D2955" s="2">
        <v>4.8</v>
      </c>
      <c r="E2955" s="1">
        <v>295982</v>
      </c>
    </row>
    <row r="2956" spans="1:5" x14ac:dyDescent="0.25">
      <c r="A2956" s="1">
        <v>2952</v>
      </c>
      <c r="B2956" s="1">
        <v>427.19291399999997</v>
      </c>
      <c r="C2956" s="1">
        <v>1493298</v>
      </c>
      <c r="D2956" s="2">
        <v>4.2</v>
      </c>
      <c r="E2956" s="1">
        <v>446394</v>
      </c>
    </row>
    <row r="2957" spans="1:5" x14ac:dyDescent="0.25">
      <c r="A2957" s="1">
        <v>2953</v>
      </c>
      <c r="B2957" s="1">
        <v>427.19735900000001</v>
      </c>
      <c r="C2957" s="1">
        <v>28959540</v>
      </c>
      <c r="D2957" s="2">
        <v>97.8</v>
      </c>
      <c r="E2957" s="1">
        <v>348599</v>
      </c>
    </row>
    <row r="2958" spans="1:5" x14ac:dyDescent="0.25">
      <c r="A2958" s="1">
        <v>2954</v>
      </c>
      <c r="B2958" s="1">
        <v>427.21037899999999</v>
      </c>
      <c r="C2958" s="1">
        <v>1366328</v>
      </c>
      <c r="D2958" s="2">
        <v>3.7</v>
      </c>
      <c r="E2958" s="1">
        <v>371925</v>
      </c>
    </row>
    <row r="2959" spans="1:5" x14ac:dyDescent="0.25">
      <c r="A2959" s="1">
        <v>2955</v>
      </c>
      <c r="B2959" s="1">
        <v>427.21860299999997</v>
      </c>
      <c r="C2959" s="1">
        <v>1968443</v>
      </c>
      <c r="D2959" s="2">
        <v>5.8</v>
      </c>
      <c r="E2959" s="1">
        <v>395631</v>
      </c>
    </row>
    <row r="2960" spans="1:5" x14ac:dyDescent="0.25">
      <c r="A2960" s="1">
        <v>2956</v>
      </c>
      <c r="B2960" s="1">
        <v>427.233767</v>
      </c>
      <c r="C2960" s="1">
        <v>33702720</v>
      </c>
      <c r="D2960" s="2">
        <v>114</v>
      </c>
      <c r="E2960" s="1">
        <v>344577</v>
      </c>
    </row>
    <row r="2961" spans="1:5" x14ac:dyDescent="0.25">
      <c r="A2961" s="1">
        <v>2957</v>
      </c>
      <c r="B2961" s="1">
        <v>427.27011900000002</v>
      </c>
      <c r="C2961" s="1">
        <v>15680334</v>
      </c>
      <c r="D2961" s="2">
        <v>52.5</v>
      </c>
      <c r="E2961" s="1">
        <v>339708</v>
      </c>
    </row>
    <row r="2962" spans="1:5" x14ac:dyDescent="0.25">
      <c r="A2962" s="1">
        <v>2958</v>
      </c>
      <c r="B2962" s="1">
        <v>427.30654299999998</v>
      </c>
      <c r="C2962" s="1">
        <v>5488475</v>
      </c>
      <c r="D2962" s="2">
        <v>17.8</v>
      </c>
      <c r="E2962" s="1">
        <v>361984</v>
      </c>
    </row>
    <row r="2963" spans="1:5" x14ac:dyDescent="0.25">
      <c r="A2963" s="1">
        <v>2959</v>
      </c>
      <c r="B2963" s="1">
        <v>427.34289699999999</v>
      </c>
      <c r="C2963" s="1">
        <v>1436776</v>
      </c>
      <c r="D2963" s="2">
        <v>4</v>
      </c>
      <c r="E2963" s="1">
        <v>361641</v>
      </c>
    </row>
    <row r="2964" spans="1:5" x14ac:dyDescent="0.25">
      <c r="A2964" s="1">
        <v>2960</v>
      </c>
      <c r="B2964" s="1">
        <v>427.84014000000002</v>
      </c>
      <c r="C2964" s="1">
        <v>18867230</v>
      </c>
      <c r="D2964" s="2">
        <v>63.4</v>
      </c>
      <c r="E2964" s="1">
        <v>353571</v>
      </c>
    </row>
    <row r="2965" spans="1:5" x14ac:dyDescent="0.25">
      <c r="A2965" s="1">
        <v>2961</v>
      </c>
      <c r="B2965" s="1">
        <v>427.86084099999999</v>
      </c>
      <c r="C2965" s="1">
        <v>3010085</v>
      </c>
      <c r="D2965" s="2">
        <v>9.3000000000000007</v>
      </c>
      <c r="E2965" s="1">
        <v>375099</v>
      </c>
    </row>
    <row r="2966" spans="1:5" x14ac:dyDescent="0.25">
      <c r="A2966" s="1">
        <v>2962</v>
      </c>
      <c r="B2966" s="1">
        <v>427.93084599999997</v>
      </c>
      <c r="C2966" s="1">
        <v>1951806</v>
      </c>
      <c r="D2966" s="2">
        <v>5.7</v>
      </c>
      <c r="E2966" s="1">
        <v>436615</v>
      </c>
    </row>
    <row r="2967" spans="1:5" x14ac:dyDescent="0.25">
      <c r="A2967" s="1">
        <v>2963</v>
      </c>
      <c r="B2967" s="1">
        <v>428.027872</v>
      </c>
      <c r="C2967" s="1">
        <v>3117154</v>
      </c>
      <c r="D2967" s="2">
        <v>9.6999999999999993</v>
      </c>
      <c r="E2967" s="1">
        <v>345208</v>
      </c>
    </row>
    <row r="2968" spans="1:5" x14ac:dyDescent="0.25">
      <c r="A2968" s="1">
        <v>2964</v>
      </c>
      <c r="B2968" s="1">
        <v>428.13300900000002</v>
      </c>
      <c r="C2968" s="1">
        <v>1229704</v>
      </c>
      <c r="D2968" s="2">
        <v>3.3</v>
      </c>
      <c r="E2968" s="1">
        <v>401745</v>
      </c>
    </row>
    <row r="2969" spans="1:5" x14ac:dyDescent="0.25">
      <c r="A2969" s="1">
        <v>2965</v>
      </c>
      <c r="B2969" s="1">
        <v>428.15622500000001</v>
      </c>
      <c r="C2969" s="1">
        <v>2315921</v>
      </c>
      <c r="D2969" s="2">
        <v>7</v>
      </c>
      <c r="E2969" s="1">
        <v>329620</v>
      </c>
    </row>
    <row r="2970" spans="1:5" x14ac:dyDescent="0.25">
      <c r="A2970" s="1">
        <v>2966</v>
      </c>
      <c r="B2970" s="1">
        <v>428.16424799999999</v>
      </c>
      <c r="C2970" s="1">
        <v>2200723</v>
      </c>
      <c r="D2970" s="2">
        <v>6.6</v>
      </c>
      <c r="E2970" s="1">
        <v>359142</v>
      </c>
    </row>
    <row r="2971" spans="1:5" x14ac:dyDescent="0.25">
      <c r="A2971" s="1">
        <v>2967</v>
      </c>
      <c r="B2971" s="1">
        <v>428.19257499999998</v>
      </c>
      <c r="C2971" s="1">
        <v>3388062</v>
      </c>
      <c r="D2971" s="2">
        <v>10.6</v>
      </c>
      <c r="E2971" s="1">
        <v>347447</v>
      </c>
    </row>
    <row r="2972" spans="1:5" x14ac:dyDescent="0.25">
      <c r="A2972" s="1">
        <v>2968</v>
      </c>
      <c r="B2972" s="1">
        <v>428.20067599999999</v>
      </c>
      <c r="C2972" s="1">
        <v>6647969</v>
      </c>
      <c r="D2972" s="2">
        <v>21.7</v>
      </c>
      <c r="E2972" s="1">
        <v>338374</v>
      </c>
    </row>
    <row r="2973" spans="1:5" x14ac:dyDescent="0.25">
      <c r="A2973" s="1">
        <v>2969</v>
      </c>
      <c r="B2973" s="1">
        <v>428.22903000000002</v>
      </c>
      <c r="C2973" s="1">
        <v>2747563</v>
      </c>
      <c r="D2973" s="2">
        <v>8.4</v>
      </c>
      <c r="E2973" s="1">
        <v>328541</v>
      </c>
    </row>
    <row r="2974" spans="1:5" x14ac:dyDescent="0.25">
      <c r="A2974" s="1">
        <v>2970</v>
      </c>
      <c r="B2974" s="1">
        <v>428.23715299999998</v>
      </c>
      <c r="C2974" s="1">
        <v>7902382</v>
      </c>
      <c r="D2974" s="2">
        <v>26</v>
      </c>
      <c r="E2974" s="1">
        <v>342902</v>
      </c>
    </row>
    <row r="2975" spans="1:5" x14ac:dyDescent="0.25">
      <c r="A2975" s="1">
        <v>2971</v>
      </c>
      <c r="B2975" s="1">
        <v>428.26537000000002</v>
      </c>
      <c r="C2975" s="1">
        <v>1410488</v>
      </c>
      <c r="D2975" s="2">
        <v>3.9</v>
      </c>
      <c r="E2975" s="1">
        <v>343984</v>
      </c>
    </row>
    <row r="2976" spans="1:5" x14ac:dyDescent="0.25">
      <c r="A2976" s="1">
        <v>2972</v>
      </c>
      <c r="B2976" s="1">
        <v>428.27346</v>
      </c>
      <c r="C2976" s="1">
        <v>3662011</v>
      </c>
      <c r="D2976" s="2">
        <v>11.6</v>
      </c>
      <c r="E2976" s="1">
        <v>195648</v>
      </c>
    </row>
    <row r="2977" spans="1:5" x14ac:dyDescent="0.25">
      <c r="A2977" s="1">
        <v>2973</v>
      </c>
      <c r="B2977" s="1">
        <v>428.30987499999998</v>
      </c>
      <c r="C2977" s="1">
        <v>1653448</v>
      </c>
      <c r="D2977" s="2">
        <v>4.7</v>
      </c>
      <c r="E2977" s="1">
        <v>388108</v>
      </c>
    </row>
    <row r="2978" spans="1:5" x14ac:dyDescent="0.25">
      <c r="A2978" s="1">
        <v>2974</v>
      </c>
      <c r="B2978" s="1">
        <v>428.64581299999998</v>
      </c>
      <c r="C2978" s="1">
        <v>2267971</v>
      </c>
      <c r="D2978" s="2">
        <v>6.8</v>
      </c>
      <c r="E2978" s="1">
        <v>391432</v>
      </c>
    </row>
    <row r="2979" spans="1:5" x14ac:dyDescent="0.25">
      <c r="A2979" s="1">
        <v>2975</v>
      </c>
      <c r="B2979" s="1">
        <v>428.66322400000001</v>
      </c>
      <c r="C2979" s="1">
        <v>1470025</v>
      </c>
      <c r="D2979" s="2">
        <v>4.0999999999999996</v>
      </c>
      <c r="E2979" s="1">
        <v>393837</v>
      </c>
    </row>
    <row r="2980" spans="1:5" x14ac:dyDescent="0.25">
      <c r="A2980" s="1">
        <v>2976</v>
      </c>
      <c r="B2980" s="1">
        <v>428.83740499999999</v>
      </c>
      <c r="C2980" s="1">
        <v>12432777</v>
      </c>
      <c r="D2980" s="2">
        <v>41.5</v>
      </c>
      <c r="E2980" s="1">
        <v>350471</v>
      </c>
    </row>
    <row r="2981" spans="1:5" x14ac:dyDescent="0.25">
      <c r="A2981" s="1">
        <v>2977</v>
      </c>
      <c r="B2981" s="1">
        <v>428.83976699999999</v>
      </c>
      <c r="C2981" s="1">
        <v>2193290</v>
      </c>
      <c r="D2981" s="2">
        <v>6.6</v>
      </c>
      <c r="E2981" s="1">
        <v>359697</v>
      </c>
    </row>
    <row r="2982" spans="1:5" x14ac:dyDescent="0.25">
      <c r="A2982" s="1">
        <v>2978</v>
      </c>
      <c r="B2982" s="1">
        <v>428.84476899999999</v>
      </c>
      <c r="C2982" s="1">
        <v>1797771</v>
      </c>
      <c r="D2982" s="2">
        <v>5.2</v>
      </c>
      <c r="E2982" s="1">
        <v>372238</v>
      </c>
    </row>
    <row r="2983" spans="1:5" x14ac:dyDescent="0.25">
      <c r="A2983" s="1">
        <v>2979</v>
      </c>
      <c r="B2983" s="1">
        <v>429.082964</v>
      </c>
      <c r="C2983" s="1">
        <v>2254818</v>
      </c>
      <c r="D2983" s="2">
        <v>6.8</v>
      </c>
      <c r="E2983" s="1">
        <v>274324</v>
      </c>
    </row>
    <row r="2984" spans="1:5" x14ac:dyDescent="0.25">
      <c r="A2984" s="1">
        <v>2980</v>
      </c>
      <c r="B2984" s="1">
        <v>429.12973099999999</v>
      </c>
      <c r="C2984" s="1">
        <v>3330547</v>
      </c>
      <c r="D2984" s="2">
        <v>10.4</v>
      </c>
      <c r="E2984" s="1">
        <v>390692</v>
      </c>
    </row>
    <row r="2985" spans="1:5" x14ac:dyDescent="0.25">
      <c r="A2985" s="1">
        <v>2981</v>
      </c>
      <c r="B2985" s="1">
        <v>429.14028999999999</v>
      </c>
      <c r="C2985" s="1">
        <v>4877815</v>
      </c>
      <c r="D2985" s="2">
        <v>15.7</v>
      </c>
      <c r="E2985" s="1">
        <v>346831</v>
      </c>
    </row>
    <row r="2986" spans="1:5" x14ac:dyDescent="0.25">
      <c r="A2986" s="1">
        <v>2982</v>
      </c>
      <c r="B2986" s="1">
        <v>429.15550000000002</v>
      </c>
      <c r="C2986" s="1">
        <v>3031549</v>
      </c>
      <c r="D2986" s="2">
        <v>9.4</v>
      </c>
      <c r="E2986" s="1">
        <v>418204</v>
      </c>
    </row>
    <row r="2987" spans="1:5" x14ac:dyDescent="0.25">
      <c r="A2987" s="1">
        <v>2983</v>
      </c>
      <c r="B2987" s="1">
        <v>429.16629499999999</v>
      </c>
      <c r="C2987" s="1">
        <v>2209793</v>
      </c>
      <c r="D2987" s="2">
        <v>6.6</v>
      </c>
      <c r="E2987" s="1">
        <v>421542</v>
      </c>
    </row>
    <row r="2988" spans="1:5" x14ac:dyDescent="0.25">
      <c r="A2988" s="1">
        <v>2984</v>
      </c>
      <c r="B2988" s="1">
        <v>429.17658999999998</v>
      </c>
      <c r="C2988" s="1">
        <v>18277892</v>
      </c>
      <c r="D2988" s="2">
        <v>61.4</v>
      </c>
      <c r="E2988" s="1">
        <v>342207</v>
      </c>
    </row>
    <row r="2989" spans="1:5" x14ac:dyDescent="0.25">
      <c r="A2989" s="1">
        <v>2985</v>
      </c>
      <c r="B2989" s="1">
        <v>429.18965700000001</v>
      </c>
      <c r="C2989" s="1">
        <v>2142217</v>
      </c>
      <c r="D2989" s="2">
        <v>6.4</v>
      </c>
      <c r="E2989" s="1">
        <v>196535</v>
      </c>
    </row>
    <row r="2990" spans="1:5" x14ac:dyDescent="0.25">
      <c r="A2990" s="1">
        <v>2986</v>
      </c>
      <c r="B2990" s="1">
        <v>429.21297600000003</v>
      </c>
      <c r="C2990" s="1">
        <v>31770130</v>
      </c>
      <c r="D2990" s="2">
        <v>107.4</v>
      </c>
      <c r="E2990" s="1">
        <v>327678</v>
      </c>
    </row>
    <row r="2991" spans="1:5" x14ac:dyDescent="0.25">
      <c r="A2991" s="1">
        <v>2987</v>
      </c>
      <c r="B2991" s="1">
        <v>429.24938900000001</v>
      </c>
      <c r="C2991" s="1">
        <v>26265118</v>
      </c>
      <c r="D2991" s="2">
        <v>88.6</v>
      </c>
      <c r="E2991" s="1">
        <v>352245</v>
      </c>
    </row>
    <row r="2992" spans="1:5" x14ac:dyDescent="0.25">
      <c r="A2992" s="1">
        <v>2988</v>
      </c>
      <c r="B2992" s="1">
        <v>429.285775</v>
      </c>
      <c r="C2992" s="1">
        <v>9055788</v>
      </c>
      <c r="D2992" s="2">
        <v>29.9</v>
      </c>
      <c r="E2992" s="1">
        <v>327526</v>
      </c>
    </row>
    <row r="2993" spans="1:5" x14ac:dyDescent="0.25">
      <c r="A2993" s="1">
        <v>2989</v>
      </c>
      <c r="B2993" s="1">
        <v>429.32207499999998</v>
      </c>
      <c r="C2993" s="1">
        <v>2571322</v>
      </c>
      <c r="D2993" s="2">
        <v>7.8</v>
      </c>
      <c r="E2993" s="1">
        <v>340689</v>
      </c>
    </row>
    <row r="2994" spans="1:5" x14ac:dyDescent="0.25">
      <c r="A2994" s="1">
        <v>2990</v>
      </c>
      <c r="B2994" s="1">
        <v>429.83697599999999</v>
      </c>
      <c r="C2994" s="1">
        <v>2839797</v>
      </c>
      <c r="D2994" s="2">
        <v>8.8000000000000007</v>
      </c>
      <c r="E2994" s="1">
        <v>337162</v>
      </c>
    </row>
    <row r="2995" spans="1:5" x14ac:dyDescent="0.25">
      <c r="A2995" s="1">
        <v>2991</v>
      </c>
      <c r="B2995" s="1">
        <v>430.135493</v>
      </c>
      <c r="C2995" s="1">
        <v>1936226</v>
      </c>
      <c r="D2995" s="2">
        <v>5.7</v>
      </c>
      <c r="E2995" s="1">
        <v>354700</v>
      </c>
    </row>
    <row r="2996" spans="1:5" x14ac:dyDescent="0.25">
      <c r="A2996" s="1">
        <v>2992</v>
      </c>
      <c r="B2996" s="1">
        <v>430.148301</v>
      </c>
      <c r="C2996" s="1">
        <v>1481063</v>
      </c>
      <c r="D2996" s="2">
        <v>4.0999999999999996</v>
      </c>
      <c r="E2996" s="1">
        <v>304076</v>
      </c>
    </row>
    <row r="2997" spans="1:5" x14ac:dyDescent="0.25">
      <c r="A2997" s="1">
        <v>2993</v>
      </c>
      <c r="B2997" s="1">
        <v>430.171944</v>
      </c>
      <c r="C2997" s="1">
        <v>5003120</v>
      </c>
      <c r="D2997" s="2">
        <v>16.100000000000001</v>
      </c>
      <c r="E2997" s="1">
        <v>367836</v>
      </c>
    </row>
    <row r="2998" spans="1:5" x14ac:dyDescent="0.25">
      <c r="A2998" s="1">
        <v>2994</v>
      </c>
      <c r="B2998" s="1">
        <v>430.18007499999999</v>
      </c>
      <c r="C2998" s="1">
        <v>3729267</v>
      </c>
      <c r="D2998" s="2">
        <v>11.8</v>
      </c>
      <c r="E2998" s="1">
        <v>186290</v>
      </c>
    </row>
    <row r="2999" spans="1:5" x14ac:dyDescent="0.25">
      <c r="A2999" s="1">
        <v>2995</v>
      </c>
      <c r="B2999" s="1">
        <v>430.20832999999999</v>
      </c>
      <c r="C2999" s="1">
        <v>5081981</v>
      </c>
      <c r="D2999" s="2">
        <v>16.399999999999999</v>
      </c>
      <c r="E2999" s="1">
        <v>326133</v>
      </c>
    </row>
    <row r="3000" spans="1:5" x14ac:dyDescent="0.25">
      <c r="A3000" s="1">
        <v>2996</v>
      </c>
      <c r="B3000" s="1">
        <v>430.21637099999998</v>
      </c>
      <c r="C3000" s="1">
        <v>7016320</v>
      </c>
      <c r="D3000" s="2">
        <v>23</v>
      </c>
      <c r="E3000" s="1">
        <v>334206</v>
      </c>
    </row>
    <row r="3001" spans="1:5" x14ac:dyDescent="0.25">
      <c r="A3001" s="1">
        <v>2997</v>
      </c>
      <c r="B3001" s="1">
        <v>430.24469800000003</v>
      </c>
      <c r="C3001" s="1">
        <v>2795402</v>
      </c>
      <c r="D3001" s="2">
        <v>8.6</v>
      </c>
      <c r="E3001" s="1">
        <v>364264</v>
      </c>
    </row>
    <row r="3002" spans="1:5" x14ac:dyDescent="0.25">
      <c r="A3002" s="1">
        <v>2998</v>
      </c>
      <c r="B3002" s="1">
        <v>430.25274899999999</v>
      </c>
      <c r="C3002" s="1">
        <v>5971853</v>
      </c>
      <c r="D3002" s="2">
        <v>19.399999999999999</v>
      </c>
      <c r="E3002" s="1">
        <v>328135</v>
      </c>
    </row>
    <row r="3003" spans="1:5" x14ac:dyDescent="0.25">
      <c r="A3003" s="1">
        <v>2999</v>
      </c>
      <c r="B3003" s="1">
        <v>430.28908200000001</v>
      </c>
      <c r="C3003" s="1">
        <v>2684827</v>
      </c>
      <c r="D3003" s="2">
        <v>8.1999999999999993</v>
      </c>
      <c r="E3003" s="1">
        <v>385379</v>
      </c>
    </row>
    <row r="3004" spans="1:5" x14ac:dyDescent="0.25">
      <c r="A3004" s="1">
        <v>3000</v>
      </c>
      <c r="B3004" s="1">
        <v>430.642899</v>
      </c>
      <c r="C3004" s="1">
        <v>6304796</v>
      </c>
      <c r="D3004" s="2">
        <v>20.6</v>
      </c>
      <c r="E3004" s="1">
        <v>340561</v>
      </c>
    </row>
    <row r="3005" spans="1:5" x14ac:dyDescent="0.25">
      <c r="A3005" s="1">
        <v>3001</v>
      </c>
      <c r="B3005" s="1">
        <v>430.83552400000002</v>
      </c>
      <c r="C3005" s="1">
        <v>7034978</v>
      </c>
      <c r="D3005" s="2">
        <v>23.1</v>
      </c>
      <c r="E3005" s="1">
        <v>389476</v>
      </c>
    </row>
    <row r="3006" spans="1:5" x14ac:dyDescent="0.25">
      <c r="A3006" s="1">
        <v>3002</v>
      </c>
      <c r="B3006" s="1">
        <v>431.08845600000001</v>
      </c>
      <c r="C3006" s="1">
        <v>3900607</v>
      </c>
      <c r="D3006" s="2">
        <v>12.4</v>
      </c>
      <c r="E3006" s="1">
        <v>376706</v>
      </c>
    </row>
    <row r="3007" spans="1:5" x14ac:dyDescent="0.25">
      <c r="A3007" s="1">
        <v>3003</v>
      </c>
      <c r="B3007" s="1">
        <v>431.108949</v>
      </c>
      <c r="C3007" s="1">
        <v>1714118</v>
      </c>
      <c r="D3007" s="2">
        <v>4.9000000000000004</v>
      </c>
      <c r="E3007" s="1">
        <v>385608</v>
      </c>
    </row>
    <row r="3008" spans="1:5" x14ac:dyDescent="0.25">
      <c r="A3008" s="1">
        <v>3004</v>
      </c>
      <c r="B3008" s="1">
        <v>431.11947099999998</v>
      </c>
      <c r="C3008" s="1">
        <v>1470922</v>
      </c>
      <c r="D3008" s="2">
        <v>4.0999999999999996</v>
      </c>
      <c r="E3008" s="1">
        <v>389197</v>
      </c>
    </row>
    <row r="3009" spans="1:5" x14ac:dyDescent="0.25">
      <c r="A3009" s="1">
        <v>3005</v>
      </c>
      <c r="B3009" s="1">
        <v>431.14529599999997</v>
      </c>
      <c r="C3009" s="1">
        <v>2461908</v>
      </c>
      <c r="D3009" s="2">
        <v>7.5</v>
      </c>
      <c r="E3009" s="1">
        <v>351703</v>
      </c>
    </row>
    <row r="3010" spans="1:5" x14ac:dyDescent="0.25">
      <c r="A3010" s="1">
        <v>3006</v>
      </c>
      <c r="B3010" s="1">
        <v>431.14799299999999</v>
      </c>
      <c r="C3010" s="1">
        <v>1591764</v>
      </c>
      <c r="D3010" s="2">
        <v>4.5</v>
      </c>
      <c r="E3010" s="1">
        <v>434373</v>
      </c>
    </row>
    <row r="3011" spans="1:5" x14ac:dyDescent="0.25">
      <c r="A3011" s="1">
        <v>3007</v>
      </c>
      <c r="B3011" s="1">
        <v>431.15586500000001</v>
      </c>
      <c r="C3011" s="1">
        <v>6191320</v>
      </c>
      <c r="D3011" s="2">
        <v>20.2</v>
      </c>
      <c r="E3011" s="1">
        <v>361006</v>
      </c>
    </row>
    <row r="3012" spans="1:5" x14ac:dyDescent="0.25">
      <c r="A3012" s="1">
        <v>3008</v>
      </c>
      <c r="B3012" s="1">
        <v>431.16866900000002</v>
      </c>
      <c r="C3012" s="1">
        <v>1176540</v>
      </c>
      <c r="D3012" s="2">
        <v>3.1</v>
      </c>
      <c r="E3012" s="1">
        <v>176921</v>
      </c>
    </row>
    <row r="3013" spans="1:5" x14ac:dyDescent="0.25">
      <c r="A3013" s="1">
        <v>3009</v>
      </c>
      <c r="B3013" s="1">
        <v>431.17125399999998</v>
      </c>
      <c r="C3013" s="1">
        <v>1196253</v>
      </c>
      <c r="D3013" s="2">
        <v>3.1</v>
      </c>
      <c r="E3013" s="1">
        <v>511115</v>
      </c>
    </row>
    <row r="3014" spans="1:5" x14ac:dyDescent="0.25">
      <c r="A3014" s="1">
        <v>3010</v>
      </c>
      <c r="B3014" s="1">
        <v>431.18421799999999</v>
      </c>
      <c r="C3014" s="1">
        <v>2099426</v>
      </c>
      <c r="D3014" s="2">
        <v>6.2</v>
      </c>
      <c r="E3014" s="1">
        <v>396505</v>
      </c>
    </row>
    <row r="3015" spans="1:5" x14ac:dyDescent="0.25">
      <c r="A3015" s="1">
        <v>3011</v>
      </c>
      <c r="B3015" s="1">
        <v>431.19228900000002</v>
      </c>
      <c r="C3015" s="1">
        <v>16488677</v>
      </c>
      <c r="D3015" s="2">
        <v>55.3</v>
      </c>
      <c r="E3015" s="1">
        <v>351380</v>
      </c>
    </row>
    <row r="3016" spans="1:5" x14ac:dyDescent="0.25">
      <c r="A3016" s="1">
        <v>3012</v>
      </c>
      <c r="B3016" s="1">
        <v>431.211814</v>
      </c>
      <c r="C3016" s="1">
        <v>1313260</v>
      </c>
      <c r="D3016" s="2">
        <v>3.5</v>
      </c>
      <c r="E3016" s="1">
        <v>433386</v>
      </c>
    </row>
    <row r="3017" spans="1:5" x14ac:dyDescent="0.25">
      <c r="A3017" s="1">
        <v>3013</v>
      </c>
      <c r="B3017" s="1">
        <v>431.22091499999999</v>
      </c>
      <c r="C3017" s="1">
        <v>1549551</v>
      </c>
      <c r="D3017" s="2">
        <v>4.4000000000000004</v>
      </c>
      <c r="E3017" s="1">
        <v>429346</v>
      </c>
    </row>
    <row r="3018" spans="1:5" x14ac:dyDescent="0.25">
      <c r="A3018" s="1">
        <v>3014</v>
      </c>
      <c r="B3018" s="1">
        <v>431.22866900000002</v>
      </c>
      <c r="C3018" s="1">
        <v>21027058</v>
      </c>
      <c r="D3018" s="2">
        <v>70.7</v>
      </c>
      <c r="E3018" s="1">
        <v>336876</v>
      </c>
    </row>
    <row r="3019" spans="1:5" x14ac:dyDescent="0.25">
      <c r="A3019" s="1">
        <v>3015</v>
      </c>
      <c r="B3019" s="1">
        <v>431.26500800000002</v>
      </c>
      <c r="C3019" s="1">
        <v>10524927</v>
      </c>
      <c r="D3019" s="2">
        <v>34.9</v>
      </c>
      <c r="E3019" s="1">
        <v>343019</v>
      </c>
    </row>
    <row r="3020" spans="1:5" x14ac:dyDescent="0.25">
      <c r="A3020" s="1">
        <v>3016</v>
      </c>
      <c r="B3020" s="1">
        <v>431.30132600000002</v>
      </c>
      <c r="C3020" s="1">
        <v>2528525</v>
      </c>
      <c r="D3020" s="2">
        <v>7.7</v>
      </c>
      <c r="E3020" s="1">
        <v>322674</v>
      </c>
    </row>
    <row r="3021" spans="1:5" x14ac:dyDescent="0.25">
      <c r="A3021" s="1">
        <v>3017</v>
      </c>
      <c r="B3021" s="1">
        <v>431.83522799999997</v>
      </c>
      <c r="C3021" s="1">
        <v>1864400</v>
      </c>
      <c r="D3021" s="2">
        <v>5.4</v>
      </c>
      <c r="E3021" s="1">
        <v>265685</v>
      </c>
    </row>
    <row r="3022" spans="1:5" x14ac:dyDescent="0.25">
      <c r="A3022" s="1">
        <v>3018</v>
      </c>
      <c r="B3022" s="1">
        <v>432.15118999999999</v>
      </c>
      <c r="C3022" s="1">
        <v>4321860</v>
      </c>
      <c r="D3022" s="2">
        <v>13.8</v>
      </c>
      <c r="E3022" s="1">
        <v>376786</v>
      </c>
    </row>
    <row r="3023" spans="1:5" x14ac:dyDescent="0.25">
      <c r="A3023" s="1">
        <v>3019</v>
      </c>
      <c r="B3023" s="1">
        <v>432.18749000000003</v>
      </c>
      <c r="C3023" s="1">
        <v>7606865</v>
      </c>
      <c r="D3023" s="2">
        <v>25</v>
      </c>
      <c r="E3023" s="1">
        <v>337167</v>
      </c>
    </row>
    <row r="3024" spans="1:5" x14ac:dyDescent="0.25">
      <c r="A3024" s="1">
        <v>3020</v>
      </c>
      <c r="B3024" s="1">
        <v>432.19558000000001</v>
      </c>
      <c r="C3024" s="1">
        <v>3118676</v>
      </c>
      <c r="D3024" s="2">
        <v>9.6999999999999993</v>
      </c>
      <c r="E3024" s="1">
        <v>396398</v>
      </c>
    </row>
    <row r="3025" spans="1:5" x14ac:dyDescent="0.25">
      <c r="A3025" s="1">
        <v>3021</v>
      </c>
      <c r="B3025" s="1">
        <v>432.20275900000001</v>
      </c>
      <c r="C3025" s="1">
        <v>1170774</v>
      </c>
      <c r="D3025" s="2">
        <v>3.1</v>
      </c>
      <c r="E3025" s="1">
        <v>456043</v>
      </c>
    </row>
    <row r="3026" spans="1:5" x14ac:dyDescent="0.25">
      <c r="A3026" s="1">
        <v>3022</v>
      </c>
      <c r="B3026" s="1">
        <v>432.22386299999999</v>
      </c>
      <c r="C3026" s="1">
        <v>4236894</v>
      </c>
      <c r="D3026" s="2">
        <v>13.5</v>
      </c>
      <c r="E3026" s="1">
        <v>350979</v>
      </c>
    </row>
    <row r="3027" spans="1:5" x14ac:dyDescent="0.25">
      <c r="A3027" s="1">
        <v>3023</v>
      </c>
      <c r="B3027" s="1">
        <v>432.23195099999998</v>
      </c>
      <c r="C3027" s="1">
        <v>4282977</v>
      </c>
      <c r="D3027" s="2">
        <v>13.7</v>
      </c>
      <c r="E3027" s="1">
        <v>298634</v>
      </c>
    </row>
    <row r="3028" spans="1:5" x14ac:dyDescent="0.25">
      <c r="A3028" s="1">
        <v>3024</v>
      </c>
      <c r="B3028" s="1">
        <v>432.26032800000002</v>
      </c>
      <c r="C3028" s="1">
        <v>1815915</v>
      </c>
      <c r="D3028" s="2">
        <v>5.3</v>
      </c>
      <c r="E3028" s="1">
        <v>340560</v>
      </c>
    </row>
    <row r="3029" spans="1:5" x14ac:dyDescent="0.25">
      <c r="A3029" s="1">
        <v>3025</v>
      </c>
      <c r="B3029" s="1">
        <v>432.26839899999999</v>
      </c>
      <c r="C3029" s="1">
        <v>2233966</v>
      </c>
      <c r="D3029" s="2">
        <v>6.7</v>
      </c>
      <c r="E3029" s="1">
        <v>367151</v>
      </c>
    </row>
    <row r="3030" spans="1:5" x14ac:dyDescent="0.25">
      <c r="A3030" s="1">
        <v>3026</v>
      </c>
      <c r="B3030" s="1">
        <v>432.639996</v>
      </c>
      <c r="C3030" s="1">
        <v>7582455</v>
      </c>
      <c r="D3030" s="2">
        <v>24.9</v>
      </c>
      <c r="E3030" s="1">
        <v>348910</v>
      </c>
    </row>
    <row r="3031" spans="1:5" x14ac:dyDescent="0.25">
      <c r="A3031" s="1">
        <v>3027</v>
      </c>
      <c r="B3031" s="1">
        <v>432.832402</v>
      </c>
      <c r="C3031" s="1">
        <v>1360701</v>
      </c>
      <c r="D3031" s="2">
        <v>3.7</v>
      </c>
      <c r="E3031" s="1">
        <v>409959</v>
      </c>
    </row>
    <row r="3032" spans="1:5" x14ac:dyDescent="0.25">
      <c r="A3032" s="1">
        <v>3028</v>
      </c>
      <c r="B3032" s="1">
        <v>432.88986999999997</v>
      </c>
      <c r="C3032" s="1">
        <v>2539346</v>
      </c>
      <c r="D3032" s="2">
        <v>7.7</v>
      </c>
      <c r="E3032" s="1">
        <v>344290</v>
      </c>
    </row>
    <row r="3033" spans="1:5" x14ac:dyDescent="0.25">
      <c r="A3033" s="1">
        <v>3029</v>
      </c>
      <c r="B3033" s="1">
        <v>433.12701199999998</v>
      </c>
      <c r="C3033" s="1">
        <v>1431465</v>
      </c>
      <c r="D3033" s="2">
        <v>3.9</v>
      </c>
      <c r="E3033" s="1">
        <v>535919</v>
      </c>
    </row>
    <row r="3034" spans="1:5" x14ac:dyDescent="0.25">
      <c r="A3034" s="1">
        <v>3030</v>
      </c>
      <c r="B3034" s="1">
        <v>433.13519300000002</v>
      </c>
      <c r="C3034" s="1">
        <v>1601964</v>
      </c>
      <c r="D3034" s="2">
        <v>4.5</v>
      </c>
      <c r="E3034" s="1">
        <v>421053</v>
      </c>
    </row>
    <row r="3035" spans="1:5" x14ac:dyDescent="0.25">
      <c r="A3035" s="1">
        <v>3031</v>
      </c>
      <c r="B3035" s="1">
        <v>433.16355099999998</v>
      </c>
      <c r="C3035" s="1">
        <v>4222902</v>
      </c>
      <c r="D3035" s="2">
        <v>13.5</v>
      </c>
      <c r="E3035" s="1">
        <v>213063</v>
      </c>
    </row>
    <row r="3036" spans="1:5" x14ac:dyDescent="0.25">
      <c r="A3036" s="1">
        <v>3032</v>
      </c>
      <c r="B3036" s="1">
        <v>433.17155400000001</v>
      </c>
      <c r="C3036" s="1">
        <v>4247481</v>
      </c>
      <c r="D3036" s="2">
        <v>13.5</v>
      </c>
      <c r="E3036" s="1">
        <v>367269</v>
      </c>
    </row>
    <row r="3037" spans="1:5" x14ac:dyDescent="0.25">
      <c r="A3037" s="1">
        <v>3033</v>
      </c>
      <c r="B3037" s="1">
        <v>433.18216000000001</v>
      </c>
      <c r="C3037" s="1">
        <v>4520893</v>
      </c>
      <c r="D3037" s="2">
        <v>14.5</v>
      </c>
      <c r="E3037" s="1">
        <v>382741</v>
      </c>
    </row>
    <row r="3038" spans="1:5" x14ac:dyDescent="0.25">
      <c r="A3038" s="1">
        <v>3034</v>
      </c>
      <c r="B3038" s="1">
        <v>433.18683800000002</v>
      </c>
      <c r="C3038" s="1">
        <v>1581631</v>
      </c>
      <c r="D3038" s="2">
        <v>4.5</v>
      </c>
      <c r="E3038" s="1">
        <v>300529</v>
      </c>
    </row>
    <row r="3039" spans="1:5" x14ac:dyDescent="0.25">
      <c r="A3039" s="1">
        <v>3035</v>
      </c>
      <c r="B3039" s="1">
        <v>433.19987800000001</v>
      </c>
      <c r="C3039" s="1">
        <v>4917188</v>
      </c>
      <c r="D3039" s="2">
        <v>15.8</v>
      </c>
      <c r="E3039" s="1">
        <v>350068</v>
      </c>
    </row>
    <row r="3040" spans="1:5" x14ac:dyDescent="0.25">
      <c r="A3040" s="1">
        <v>3036</v>
      </c>
      <c r="B3040" s="1">
        <v>433.20796000000001</v>
      </c>
      <c r="C3040" s="1">
        <v>7635911</v>
      </c>
      <c r="D3040" s="2">
        <v>25.1</v>
      </c>
      <c r="E3040" s="1">
        <v>346412</v>
      </c>
    </row>
    <row r="3041" spans="1:5" x14ac:dyDescent="0.25">
      <c r="A3041" s="1">
        <v>3037</v>
      </c>
      <c r="B3041" s="1">
        <v>433.22048899999999</v>
      </c>
      <c r="C3041" s="1">
        <v>1263819</v>
      </c>
      <c r="D3041" s="2">
        <v>3.4</v>
      </c>
      <c r="E3041" s="1">
        <v>434966</v>
      </c>
    </row>
    <row r="3042" spans="1:5" x14ac:dyDescent="0.25">
      <c r="A3042" s="1">
        <v>3038</v>
      </c>
      <c r="B3042" s="1">
        <v>433.22330799999997</v>
      </c>
      <c r="C3042" s="1">
        <v>1622988</v>
      </c>
      <c r="D3042" s="2">
        <v>4.5999999999999996</v>
      </c>
      <c r="E3042" s="1">
        <v>407025</v>
      </c>
    </row>
    <row r="3043" spans="1:5" x14ac:dyDescent="0.25">
      <c r="A3043" s="1">
        <v>3039</v>
      </c>
      <c r="B3043" s="1">
        <v>433.23621000000003</v>
      </c>
      <c r="C3043" s="1">
        <v>1769937</v>
      </c>
      <c r="D3043" s="2">
        <v>5.0999999999999996</v>
      </c>
      <c r="E3043" s="1">
        <v>235983</v>
      </c>
    </row>
    <row r="3044" spans="1:5" x14ac:dyDescent="0.25">
      <c r="A3044" s="1">
        <v>3040</v>
      </c>
      <c r="B3044" s="1">
        <v>433.24426599999998</v>
      </c>
      <c r="C3044" s="1">
        <v>6962132</v>
      </c>
      <c r="D3044" s="2">
        <v>22.8</v>
      </c>
      <c r="E3044" s="1">
        <v>344107</v>
      </c>
    </row>
    <row r="3045" spans="1:5" x14ac:dyDescent="0.25">
      <c r="A3045" s="1">
        <v>3041</v>
      </c>
      <c r="B3045" s="1">
        <v>433.28075699999999</v>
      </c>
      <c r="C3045" s="1">
        <v>2644961</v>
      </c>
      <c r="D3045" s="2">
        <v>7.8</v>
      </c>
      <c r="E3045" s="1">
        <v>405389</v>
      </c>
    </row>
    <row r="3046" spans="1:5" x14ac:dyDescent="0.25">
      <c r="A3046" s="1">
        <v>3042</v>
      </c>
      <c r="B3046" s="1">
        <v>434.13033200000001</v>
      </c>
      <c r="C3046" s="1">
        <v>1685017</v>
      </c>
      <c r="D3046" s="2">
        <v>4.7</v>
      </c>
      <c r="E3046" s="1">
        <v>305428</v>
      </c>
    </row>
    <row r="3047" spans="1:5" x14ac:dyDescent="0.25">
      <c r="A3047" s="1">
        <v>3043</v>
      </c>
      <c r="B3047" s="1">
        <v>434.16682500000002</v>
      </c>
      <c r="C3047" s="1">
        <v>5102886</v>
      </c>
      <c r="D3047" s="2">
        <v>16</v>
      </c>
      <c r="E3047" s="1">
        <v>330350</v>
      </c>
    </row>
    <row r="3048" spans="1:5" x14ac:dyDescent="0.25">
      <c r="A3048" s="1">
        <v>3044</v>
      </c>
      <c r="B3048" s="1">
        <v>434.20311800000002</v>
      </c>
      <c r="C3048" s="1">
        <v>5245236</v>
      </c>
      <c r="D3048" s="2">
        <v>16.399999999999999</v>
      </c>
      <c r="E3048" s="1">
        <v>347888</v>
      </c>
    </row>
    <row r="3049" spans="1:5" x14ac:dyDescent="0.25">
      <c r="A3049" s="1">
        <v>3045</v>
      </c>
      <c r="B3049" s="1">
        <v>434.21117099999998</v>
      </c>
      <c r="C3049" s="1">
        <v>1975606</v>
      </c>
      <c r="D3049" s="2">
        <v>5.6</v>
      </c>
      <c r="E3049" s="1">
        <v>392069</v>
      </c>
    </row>
    <row r="3050" spans="1:5" x14ac:dyDescent="0.25">
      <c r="A3050" s="1">
        <v>3046</v>
      </c>
      <c r="B3050" s="1">
        <v>434.23960699999998</v>
      </c>
      <c r="C3050" s="1">
        <v>2014017</v>
      </c>
      <c r="D3050" s="2">
        <v>5.8</v>
      </c>
      <c r="E3050" s="1">
        <v>395712</v>
      </c>
    </row>
    <row r="3051" spans="1:5" x14ac:dyDescent="0.25">
      <c r="A3051" s="1">
        <v>3047</v>
      </c>
      <c r="B3051" s="1">
        <v>434.247727</v>
      </c>
      <c r="C3051" s="1">
        <v>1803076</v>
      </c>
      <c r="D3051" s="2">
        <v>5.0999999999999996</v>
      </c>
      <c r="E3051" s="1">
        <v>432617</v>
      </c>
    </row>
    <row r="3052" spans="1:5" x14ac:dyDescent="0.25">
      <c r="A3052" s="1">
        <v>3048</v>
      </c>
      <c r="B3052" s="1">
        <v>434.63705499999998</v>
      </c>
      <c r="C3052" s="1">
        <v>4826579</v>
      </c>
      <c r="D3052" s="2">
        <v>15</v>
      </c>
      <c r="E3052" s="1">
        <v>358508</v>
      </c>
    </row>
    <row r="3053" spans="1:5" x14ac:dyDescent="0.25">
      <c r="A3053" s="1">
        <v>3049</v>
      </c>
      <c r="B3053" s="1">
        <v>434.66279600000001</v>
      </c>
      <c r="C3053" s="1">
        <v>18578908</v>
      </c>
      <c r="D3053" s="2">
        <v>60.5</v>
      </c>
      <c r="E3053" s="1">
        <v>352600</v>
      </c>
    </row>
    <row r="3054" spans="1:5" x14ac:dyDescent="0.25">
      <c r="A3054" s="1">
        <v>3050</v>
      </c>
      <c r="B3054" s="1">
        <v>434.80600199999998</v>
      </c>
      <c r="C3054" s="1">
        <v>1436177</v>
      </c>
      <c r="D3054" s="2">
        <v>3.8</v>
      </c>
      <c r="E3054" s="1">
        <v>389222</v>
      </c>
    </row>
    <row r="3055" spans="1:5" x14ac:dyDescent="0.25">
      <c r="A3055" s="1">
        <v>3051</v>
      </c>
      <c r="B3055" s="1">
        <v>435.08480300000002</v>
      </c>
      <c r="C3055" s="1">
        <v>1695351</v>
      </c>
      <c r="D3055" s="2">
        <v>4.7</v>
      </c>
      <c r="E3055" s="1">
        <v>291216</v>
      </c>
    </row>
    <row r="3056" spans="1:5" x14ac:dyDescent="0.25">
      <c r="A3056" s="1">
        <v>3052</v>
      </c>
      <c r="B3056" s="1">
        <v>435.14270199999999</v>
      </c>
      <c r="C3056" s="1">
        <v>3253900</v>
      </c>
      <c r="D3056" s="2">
        <v>9.8000000000000007</v>
      </c>
      <c r="E3056" s="1">
        <v>360339</v>
      </c>
    </row>
    <row r="3057" spans="1:5" x14ac:dyDescent="0.25">
      <c r="A3057" s="1">
        <v>3053</v>
      </c>
      <c r="B3057" s="1">
        <v>435.16016400000001</v>
      </c>
      <c r="C3057" s="1">
        <v>1291410</v>
      </c>
      <c r="D3057" s="2">
        <v>3.4</v>
      </c>
      <c r="E3057" s="1">
        <v>310787</v>
      </c>
    </row>
    <row r="3058" spans="1:5" x14ac:dyDescent="0.25">
      <c r="A3058" s="1">
        <v>3054</v>
      </c>
      <c r="B3058" s="1">
        <v>435.16373199999998</v>
      </c>
      <c r="C3058" s="1">
        <v>2179988</v>
      </c>
      <c r="D3058" s="2">
        <v>6.3</v>
      </c>
      <c r="E3058" s="1">
        <v>285959</v>
      </c>
    </row>
    <row r="3059" spans="1:5" x14ac:dyDescent="0.25">
      <c r="A3059" s="1">
        <v>3055</v>
      </c>
      <c r="B3059" s="1">
        <v>435.179169</v>
      </c>
      <c r="C3059" s="1">
        <v>7909018</v>
      </c>
      <c r="D3059" s="2">
        <v>25.2</v>
      </c>
      <c r="E3059" s="1">
        <v>336932</v>
      </c>
    </row>
    <row r="3060" spans="1:5" x14ac:dyDescent="0.25">
      <c r="A3060" s="1">
        <v>3056</v>
      </c>
      <c r="B3060" s="1">
        <v>435.18722200000002</v>
      </c>
      <c r="C3060" s="1">
        <v>1602204</v>
      </c>
      <c r="D3060" s="2">
        <v>4.4000000000000004</v>
      </c>
      <c r="E3060" s="1">
        <v>397910</v>
      </c>
    </row>
    <row r="3061" spans="1:5" x14ac:dyDescent="0.25">
      <c r="A3061" s="1">
        <v>3057</v>
      </c>
      <c r="B3061" s="1">
        <v>435.19990100000001</v>
      </c>
      <c r="C3061" s="1">
        <v>2599073</v>
      </c>
      <c r="D3061" s="2">
        <v>7.7</v>
      </c>
      <c r="E3061" s="1">
        <v>369638</v>
      </c>
    </row>
    <row r="3062" spans="1:5" x14ac:dyDescent="0.25">
      <c r="A3062" s="1">
        <v>3058</v>
      </c>
      <c r="B3062" s="1">
        <v>435.20243900000003</v>
      </c>
      <c r="C3062" s="1">
        <v>3851938</v>
      </c>
      <c r="D3062" s="2">
        <v>11.8</v>
      </c>
      <c r="E3062" s="1">
        <v>403526</v>
      </c>
    </row>
    <row r="3063" spans="1:5" x14ac:dyDescent="0.25">
      <c r="A3063" s="1">
        <v>3059</v>
      </c>
      <c r="B3063" s="1">
        <v>435.21544999999998</v>
      </c>
      <c r="C3063" s="1">
        <v>5058215</v>
      </c>
      <c r="D3063" s="2">
        <v>15.8</v>
      </c>
      <c r="E3063" s="1">
        <v>323323</v>
      </c>
    </row>
    <row r="3064" spans="1:5" x14ac:dyDescent="0.25">
      <c r="A3064" s="1">
        <v>3060</v>
      </c>
      <c r="B3064" s="1">
        <v>435.22358200000002</v>
      </c>
      <c r="C3064" s="1">
        <v>1833130</v>
      </c>
      <c r="D3064" s="2">
        <v>5.2</v>
      </c>
      <c r="E3064" s="1">
        <v>397343</v>
      </c>
    </row>
    <row r="3065" spans="1:5" x14ac:dyDescent="0.25">
      <c r="A3065" s="1">
        <v>3061</v>
      </c>
      <c r="B3065" s="1">
        <v>435.23787700000003</v>
      </c>
      <c r="C3065" s="1">
        <v>13287087</v>
      </c>
      <c r="D3065" s="2">
        <v>43</v>
      </c>
      <c r="E3065" s="1">
        <v>357322</v>
      </c>
    </row>
    <row r="3066" spans="1:5" x14ac:dyDescent="0.25">
      <c r="A3066" s="1">
        <v>3062</v>
      </c>
      <c r="B3066" s="1">
        <v>435.25191000000001</v>
      </c>
      <c r="C3066" s="1">
        <v>1360820</v>
      </c>
      <c r="D3066" s="2">
        <v>3.6</v>
      </c>
      <c r="E3066" s="1">
        <v>417768</v>
      </c>
    </row>
    <row r="3067" spans="1:5" x14ac:dyDescent="0.25">
      <c r="A3067" s="1">
        <v>3063</v>
      </c>
      <c r="B3067" s="1">
        <v>435.25995999999998</v>
      </c>
      <c r="C3067" s="1">
        <v>2197687</v>
      </c>
      <c r="D3067" s="2">
        <v>6.4</v>
      </c>
      <c r="E3067" s="1">
        <v>410734</v>
      </c>
    </row>
    <row r="3068" spans="1:5" x14ac:dyDescent="0.25">
      <c r="A3068" s="1">
        <v>3064</v>
      </c>
      <c r="B3068" s="1">
        <v>435.27509600000002</v>
      </c>
      <c r="C3068" s="1">
        <v>1648317</v>
      </c>
      <c r="D3068" s="2">
        <v>4.5</v>
      </c>
      <c r="E3068" s="1">
        <v>385528</v>
      </c>
    </row>
    <row r="3069" spans="1:5" x14ac:dyDescent="0.25">
      <c r="A3069" s="1">
        <v>3065</v>
      </c>
      <c r="B3069" s="1">
        <v>435.70325600000001</v>
      </c>
      <c r="C3069" s="1">
        <v>1192282</v>
      </c>
      <c r="D3069" s="2">
        <v>3</v>
      </c>
      <c r="E3069" s="1">
        <v>505706</v>
      </c>
    </row>
    <row r="3070" spans="1:5" x14ac:dyDescent="0.25">
      <c r="A3070" s="1">
        <v>3066</v>
      </c>
      <c r="B3070" s="1">
        <v>436.13800900000001</v>
      </c>
      <c r="C3070" s="1">
        <v>1212921</v>
      </c>
      <c r="D3070" s="2">
        <v>3.1</v>
      </c>
      <c r="E3070" s="1">
        <v>502388</v>
      </c>
    </row>
    <row r="3071" spans="1:5" x14ac:dyDescent="0.25">
      <c r="A3071" s="1">
        <v>3067</v>
      </c>
      <c r="B3071" s="1">
        <v>436.14606099999997</v>
      </c>
      <c r="C3071" s="1">
        <v>1727484</v>
      </c>
      <c r="D3071" s="2">
        <v>4.8</v>
      </c>
      <c r="E3071" s="1">
        <v>329999</v>
      </c>
    </row>
    <row r="3072" spans="1:5" x14ac:dyDescent="0.25">
      <c r="A3072" s="1">
        <v>3068</v>
      </c>
      <c r="B3072" s="1">
        <v>436.16121700000002</v>
      </c>
      <c r="C3072" s="1">
        <v>1183234</v>
      </c>
      <c r="D3072" s="2">
        <v>3</v>
      </c>
      <c r="E3072" s="1">
        <v>511094</v>
      </c>
    </row>
    <row r="3073" spans="1:5" x14ac:dyDescent="0.25">
      <c r="A3073" s="1">
        <v>3069</v>
      </c>
      <c r="B3073" s="1">
        <v>436.18240200000002</v>
      </c>
      <c r="C3073" s="1">
        <v>4403210</v>
      </c>
      <c r="D3073" s="2">
        <v>13.6</v>
      </c>
      <c r="E3073" s="1">
        <v>334144</v>
      </c>
    </row>
    <row r="3074" spans="1:5" x14ac:dyDescent="0.25">
      <c r="A3074" s="1">
        <v>3070</v>
      </c>
      <c r="B3074" s="1">
        <v>436.19761799999998</v>
      </c>
      <c r="C3074" s="1">
        <v>1421071</v>
      </c>
      <c r="D3074" s="2">
        <v>3.8</v>
      </c>
      <c r="E3074" s="1">
        <v>308398</v>
      </c>
    </row>
    <row r="3075" spans="1:5" x14ac:dyDescent="0.25">
      <c r="A3075" s="1">
        <v>3071</v>
      </c>
      <c r="B3075" s="1">
        <v>436.21882299999999</v>
      </c>
      <c r="C3075" s="1">
        <v>2274327</v>
      </c>
      <c r="D3075" s="2">
        <v>6.6</v>
      </c>
      <c r="E3075" s="1">
        <v>483628</v>
      </c>
    </row>
    <row r="3076" spans="1:5" x14ac:dyDescent="0.25">
      <c r="A3076" s="1">
        <v>3072</v>
      </c>
      <c r="B3076" s="1">
        <v>436.24129099999999</v>
      </c>
      <c r="C3076" s="1">
        <v>2698783</v>
      </c>
      <c r="D3076" s="2">
        <v>8</v>
      </c>
      <c r="E3076" s="1">
        <v>358870</v>
      </c>
    </row>
    <row r="3077" spans="1:5" x14ac:dyDescent="0.25">
      <c r="A3077" s="1">
        <v>3073</v>
      </c>
      <c r="B3077" s="1">
        <v>436.63411300000001</v>
      </c>
      <c r="C3077" s="1">
        <v>2102447</v>
      </c>
      <c r="D3077" s="2">
        <v>6</v>
      </c>
      <c r="E3077" s="1">
        <v>420743</v>
      </c>
    </row>
    <row r="3078" spans="1:5" x14ac:dyDescent="0.25">
      <c r="A3078" s="1">
        <v>3074</v>
      </c>
      <c r="B3078" s="1">
        <v>436.65986299999997</v>
      </c>
      <c r="C3078" s="1">
        <v>47009976</v>
      </c>
      <c r="D3078" s="2">
        <v>154.4</v>
      </c>
      <c r="E3078" s="1">
        <v>340578</v>
      </c>
    </row>
    <row r="3079" spans="1:5" x14ac:dyDescent="0.25">
      <c r="A3079" s="1">
        <v>3075</v>
      </c>
      <c r="B3079" s="1">
        <v>436.80397499999998</v>
      </c>
      <c r="C3079" s="1">
        <v>1471214</v>
      </c>
      <c r="D3079" s="2">
        <v>4</v>
      </c>
      <c r="E3079" s="1">
        <v>469798</v>
      </c>
    </row>
    <row r="3080" spans="1:5" x14ac:dyDescent="0.25">
      <c r="A3080" s="1">
        <v>3076</v>
      </c>
      <c r="B3080" s="1">
        <v>437.08141899999998</v>
      </c>
      <c r="C3080" s="1">
        <v>1232724</v>
      </c>
      <c r="D3080" s="2">
        <v>3.2</v>
      </c>
      <c r="E3080" s="1">
        <v>248247</v>
      </c>
    </row>
    <row r="3081" spans="1:5" x14ac:dyDescent="0.25">
      <c r="A3081" s="1">
        <v>3077</v>
      </c>
      <c r="B3081" s="1">
        <v>437.095932</v>
      </c>
      <c r="C3081" s="1">
        <v>1536345</v>
      </c>
      <c r="D3081" s="2">
        <v>4.2</v>
      </c>
      <c r="E3081" s="1">
        <v>339965</v>
      </c>
    </row>
    <row r="3082" spans="1:5" x14ac:dyDescent="0.25">
      <c r="A3082" s="1">
        <v>3078</v>
      </c>
      <c r="B3082" s="1">
        <v>437.13291400000003</v>
      </c>
      <c r="C3082" s="1">
        <v>1546086</v>
      </c>
      <c r="D3082" s="2">
        <v>4.2</v>
      </c>
      <c r="E3082" s="1">
        <v>179450</v>
      </c>
    </row>
    <row r="3083" spans="1:5" x14ac:dyDescent="0.25">
      <c r="A3083" s="1">
        <v>3079</v>
      </c>
      <c r="B3083" s="1">
        <v>437.142853</v>
      </c>
      <c r="C3083" s="1">
        <v>2173290</v>
      </c>
      <c r="D3083" s="2">
        <v>6.3</v>
      </c>
      <c r="E3083" s="1">
        <v>241822</v>
      </c>
    </row>
    <row r="3084" spans="1:5" x14ac:dyDescent="0.25">
      <c r="A3084" s="1">
        <v>3080</v>
      </c>
      <c r="B3084" s="1">
        <v>437.14521200000001</v>
      </c>
      <c r="C3084" s="1">
        <v>2649451</v>
      </c>
      <c r="D3084" s="2">
        <v>7.8</v>
      </c>
      <c r="E3084" s="1">
        <v>409916</v>
      </c>
    </row>
    <row r="3085" spans="1:5" x14ac:dyDescent="0.25">
      <c r="A3085" s="1">
        <v>3081</v>
      </c>
      <c r="B3085" s="1">
        <v>437.15844399999997</v>
      </c>
      <c r="C3085" s="1">
        <v>4286832</v>
      </c>
      <c r="D3085" s="2">
        <v>13.3</v>
      </c>
      <c r="E3085" s="1">
        <v>365931</v>
      </c>
    </row>
    <row r="3086" spans="1:5" x14ac:dyDescent="0.25">
      <c r="A3086" s="1">
        <v>3082</v>
      </c>
      <c r="B3086" s="1">
        <v>437.17610000000002</v>
      </c>
      <c r="C3086" s="1">
        <v>2481014</v>
      </c>
      <c r="D3086" s="2">
        <v>7.3</v>
      </c>
      <c r="E3086" s="1">
        <v>348995</v>
      </c>
    </row>
    <row r="3087" spans="1:5" x14ac:dyDescent="0.25">
      <c r="A3087" s="1">
        <v>3083</v>
      </c>
      <c r="B3087" s="1">
        <v>437.17941400000001</v>
      </c>
      <c r="C3087" s="1">
        <v>3047288</v>
      </c>
      <c r="D3087" s="2">
        <v>9.1999999999999993</v>
      </c>
      <c r="E3087" s="1">
        <v>297903</v>
      </c>
    </row>
    <row r="3088" spans="1:5" x14ac:dyDescent="0.25">
      <c r="A3088" s="1">
        <v>3084</v>
      </c>
      <c r="B3088" s="1">
        <v>437.18174499999998</v>
      </c>
      <c r="C3088" s="1">
        <v>6210937</v>
      </c>
      <c r="D3088" s="2">
        <v>19.600000000000001</v>
      </c>
      <c r="E3088" s="1">
        <v>343157</v>
      </c>
    </row>
    <row r="3089" spans="1:5" x14ac:dyDescent="0.25">
      <c r="A3089" s="1">
        <v>3085</v>
      </c>
      <c r="B3089" s="1">
        <v>437.19474400000001</v>
      </c>
      <c r="C3089" s="1">
        <v>5789053</v>
      </c>
      <c r="D3089" s="2">
        <v>18.2</v>
      </c>
      <c r="E3089" s="1">
        <v>356495</v>
      </c>
    </row>
    <row r="3090" spans="1:5" x14ac:dyDescent="0.25">
      <c r="A3090" s="1">
        <v>3086</v>
      </c>
      <c r="B3090" s="1">
        <v>437.21809200000001</v>
      </c>
      <c r="C3090" s="1">
        <v>9755014</v>
      </c>
      <c r="D3090" s="2">
        <v>31.3</v>
      </c>
      <c r="E3090" s="1">
        <v>346787</v>
      </c>
    </row>
    <row r="3091" spans="1:5" x14ac:dyDescent="0.25">
      <c r="A3091" s="1">
        <v>3087</v>
      </c>
      <c r="B3091" s="1">
        <v>437.23112800000001</v>
      </c>
      <c r="C3091" s="1">
        <v>2931595</v>
      </c>
      <c r="D3091" s="2">
        <v>8.8000000000000007</v>
      </c>
      <c r="E3091" s="1">
        <v>342515</v>
      </c>
    </row>
    <row r="3092" spans="1:5" x14ac:dyDescent="0.25">
      <c r="A3092" s="1">
        <v>3088</v>
      </c>
      <c r="B3092" s="1">
        <v>437.23507499999999</v>
      </c>
      <c r="C3092" s="1">
        <v>4421004</v>
      </c>
      <c r="D3092" s="2">
        <v>13.7</v>
      </c>
      <c r="E3092" s="1">
        <v>320084</v>
      </c>
    </row>
    <row r="3093" spans="1:5" x14ac:dyDescent="0.25">
      <c r="A3093" s="1">
        <v>3089</v>
      </c>
      <c r="B3093" s="1">
        <v>437.23924099999999</v>
      </c>
      <c r="C3093" s="1">
        <v>1329805</v>
      </c>
      <c r="D3093" s="2">
        <v>3.5</v>
      </c>
      <c r="E3093" s="1">
        <v>430446</v>
      </c>
    </row>
    <row r="3094" spans="1:5" x14ac:dyDescent="0.25">
      <c r="A3094" s="1">
        <v>3090</v>
      </c>
      <c r="B3094" s="1">
        <v>437.254546</v>
      </c>
      <c r="C3094" s="1">
        <v>7479699</v>
      </c>
      <c r="D3094" s="2">
        <v>23.8</v>
      </c>
      <c r="E3094" s="1">
        <v>181980</v>
      </c>
    </row>
    <row r="3095" spans="1:5" x14ac:dyDescent="0.25">
      <c r="A3095" s="1">
        <v>3091</v>
      </c>
      <c r="B3095" s="1">
        <v>437.27562</v>
      </c>
      <c r="C3095" s="1">
        <v>2076059</v>
      </c>
      <c r="D3095" s="2">
        <v>6</v>
      </c>
      <c r="E3095" s="1">
        <v>413369</v>
      </c>
    </row>
    <row r="3096" spans="1:5" x14ac:dyDescent="0.25">
      <c r="A3096" s="1">
        <v>3092</v>
      </c>
      <c r="B3096" s="1">
        <v>437.29099200000002</v>
      </c>
      <c r="C3096" s="1">
        <v>2972065</v>
      </c>
      <c r="D3096" s="2">
        <v>8.9</v>
      </c>
      <c r="E3096" s="1">
        <v>393157</v>
      </c>
    </row>
    <row r="3097" spans="1:5" x14ac:dyDescent="0.25">
      <c r="A3097" s="1">
        <v>3093</v>
      </c>
      <c r="B3097" s="1">
        <v>438.02198499999997</v>
      </c>
      <c r="C3097" s="1">
        <v>1259437</v>
      </c>
      <c r="D3097" s="2">
        <v>3.3</v>
      </c>
      <c r="E3097" s="1">
        <v>304308</v>
      </c>
    </row>
    <row r="3098" spans="1:5" x14ac:dyDescent="0.25">
      <c r="A3098" s="1">
        <v>3094</v>
      </c>
      <c r="B3098" s="1">
        <v>438.11721599999998</v>
      </c>
      <c r="C3098" s="1">
        <v>1187536</v>
      </c>
      <c r="D3098" s="2">
        <v>3</v>
      </c>
      <c r="E3098" s="1">
        <v>365641</v>
      </c>
    </row>
    <row r="3099" spans="1:5" x14ac:dyDescent="0.25">
      <c r="A3099" s="1">
        <v>3095</v>
      </c>
      <c r="B3099" s="1">
        <v>438.15357499999999</v>
      </c>
      <c r="C3099" s="1">
        <v>2195165</v>
      </c>
      <c r="D3099" s="2">
        <v>6.3</v>
      </c>
      <c r="E3099" s="1">
        <v>360108</v>
      </c>
    </row>
    <row r="3100" spans="1:5" x14ac:dyDescent="0.25">
      <c r="A3100" s="1">
        <v>3096</v>
      </c>
      <c r="B3100" s="1">
        <v>438.16158000000001</v>
      </c>
      <c r="C3100" s="1">
        <v>1243616</v>
      </c>
      <c r="D3100" s="2">
        <v>3.2</v>
      </c>
      <c r="E3100" s="1">
        <v>295785</v>
      </c>
    </row>
    <row r="3101" spans="1:5" x14ac:dyDescent="0.25">
      <c r="A3101" s="1">
        <v>3097</v>
      </c>
      <c r="B3101" s="1">
        <v>438.17706399999997</v>
      </c>
      <c r="C3101" s="1">
        <v>1307622</v>
      </c>
      <c r="D3101" s="2">
        <v>3.4</v>
      </c>
      <c r="E3101" s="1">
        <v>341304</v>
      </c>
    </row>
    <row r="3102" spans="1:5" x14ac:dyDescent="0.25">
      <c r="A3102" s="1">
        <v>3098</v>
      </c>
      <c r="B3102" s="1">
        <v>438.19797999999997</v>
      </c>
      <c r="C3102" s="1">
        <v>1919213</v>
      </c>
      <c r="D3102" s="2">
        <v>5.4</v>
      </c>
      <c r="E3102" s="1">
        <v>406624</v>
      </c>
    </row>
    <row r="3103" spans="1:5" x14ac:dyDescent="0.25">
      <c r="A3103" s="1">
        <v>3099</v>
      </c>
      <c r="B3103" s="1">
        <v>438.21333499999997</v>
      </c>
      <c r="C3103" s="1">
        <v>2246899</v>
      </c>
      <c r="D3103" s="2">
        <v>6.5</v>
      </c>
      <c r="E3103" s="1">
        <v>380169</v>
      </c>
    </row>
    <row r="3104" spans="1:5" x14ac:dyDescent="0.25">
      <c r="A3104" s="1">
        <v>3100</v>
      </c>
      <c r="B3104" s="1">
        <v>438.22142100000002</v>
      </c>
      <c r="C3104" s="1">
        <v>1986038</v>
      </c>
      <c r="D3104" s="2">
        <v>5.7</v>
      </c>
      <c r="E3104" s="1">
        <v>279773</v>
      </c>
    </row>
    <row r="3105" spans="1:5" x14ac:dyDescent="0.25">
      <c r="A3105" s="1">
        <v>3101</v>
      </c>
      <c r="B3105" s="1">
        <v>438.249595</v>
      </c>
      <c r="C3105" s="1">
        <v>1839360</v>
      </c>
      <c r="D3105" s="2">
        <v>5.2</v>
      </c>
      <c r="E3105" s="1">
        <v>439765</v>
      </c>
    </row>
    <row r="3106" spans="1:5" x14ac:dyDescent="0.25">
      <c r="A3106" s="1">
        <v>3102</v>
      </c>
      <c r="B3106" s="1">
        <v>438.25785500000001</v>
      </c>
      <c r="C3106" s="1">
        <v>1819395</v>
      </c>
      <c r="D3106" s="2">
        <v>5.0999999999999996</v>
      </c>
      <c r="E3106" s="1">
        <v>207634</v>
      </c>
    </row>
    <row r="3107" spans="1:5" x14ac:dyDescent="0.25">
      <c r="A3107" s="1">
        <v>3103</v>
      </c>
      <c r="B3107" s="1">
        <v>438.65690000000001</v>
      </c>
      <c r="C3107" s="1">
        <v>52810644</v>
      </c>
      <c r="D3107" s="2">
        <v>173.6</v>
      </c>
      <c r="E3107" s="1">
        <v>339099</v>
      </c>
    </row>
    <row r="3108" spans="1:5" x14ac:dyDescent="0.25">
      <c r="A3108" s="1">
        <v>3104</v>
      </c>
      <c r="B3108" s="1">
        <v>438.84816599999999</v>
      </c>
      <c r="C3108" s="1">
        <v>4455388</v>
      </c>
      <c r="D3108" s="2">
        <v>13.8</v>
      </c>
      <c r="E3108" s="1">
        <v>365630</v>
      </c>
    </row>
    <row r="3109" spans="1:5" x14ac:dyDescent="0.25">
      <c r="A3109" s="1">
        <v>3105</v>
      </c>
      <c r="B3109" s="1">
        <v>438.87157500000001</v>
      </c>
      <c r="C3109" s="1">
        <v>1492197</v>
      </c>
      <c r="D3109" s="2">
        <v>4</v>
      </c>
      <c r="E3109" s="1">
        <v>346419</v>
      </c>
    </row>
    <row r="3110" spans="1:5" x14ac:dyDescent="0.25">
      <c r="A3110" s="1">
        <v>3106</v>
      </c>
      <c r="B3110" s="1">
        <v>438.90081700000002</v>
      </c>
      <c r="C3110" s="1">
        <v>1866223</v>
      </c>
      <c r="D3110" s="2">
        <v>5.3</v>
      </c>
      <c r="E3110" s="1">
        <v>473997</v>
      </c>
    </row>
    <row r="3111" spans="1:5" x14ac:dyDescent="0.25">
      <c r="A3111" s="1">
        <v>3107</v>
      </c>
      <c r="B3111" s="1">
        <v>439.111786</v>
      </c>
      <c r="C3111" s="1">
        <v>2001981</v>
      </c>
      <c r="D3111" s="2">
        <v>5.7</v>
      </c>
      <c r="E3111" s="1">
        <v>427766</v>
      </c>
    </row>
    <row r="3112" spans="1:5" x14ac:dyDescent="0.25">
      <c r="A3112" s="1">
        <v>3108</v>
      </c>
      <c r="B3112" s="1">
        <v>439.12459899999999</v>
      </c>
      <c r="C3112" s="1">
        <v>1550914</v>
      </c>
      <c r="D3112" s="2">
        <v>4.2</v>
      </c>
      <c r="E3112" s="1">
        <v>392359</v>
      </c>
    </row>
    <row r="3113" spans="1:5" x14ac:dyDescent="0.25">
      <c r="A3113" s="1">
        <v>3109</v>
      </c>
      <c r="B3113" s="1">
        <v>439.16091399999999</v>
      </c>
      <c r="C3113" s="1">
        <v>5456975</v>
      </c>
      <c r="D3113" s="2">
        <v>17.100000000000001</v>
      </c>
      <c r="E3113" s="1">
        <v>364264</v>
      </c>
    </row>
    <row r="3114" spans="1:5" x14ac:dyDescent="0.25">
      <c r="A3114" s="1">
        <v>3110</v>
      </c>
      <c r="B3114" s="1">
        <v>439.17392599999999</v>
      </c>
      <c r="C3114" s="1">
        <v>2971732</v>
      </c>
      <c r="D3114" s="2">
        <v>8.9</v>
      </c>
      <c r="E3114" s="1">
        <v>371027</v>
      </c>
    </row>
    <row r="3115" spans="1:5" x14ac:dyDescent="0.25">
      <c r="A3115" s="1">
        <v>3111</v>
      </c>
      <c r="B3115" s="1">
        <v>439.19179300000002</v>
      </c>
      <c r="C3115" s="1">
        <v>1648218</v>
      </c>
      <c r="D3115" s="2">
        <v>4.5</v>
      </c>
      <c r="E3115" s="1">
        <v>320120</v>
      </c>
    </row>
    <row r="3116" spans="1:5" x14ac:dyDescent="0.25">
      <c r="A3116" s="1">
        <v>3112</v>
      </c>
      <c r="B3116" s="1">
        <v>439.197337</v>
      </c>
      <c r="C3116" s="1">
        <v>15246428</v>
      </c>
      <c r="D3116" s="2">
        <v>49.5</v>
      </c>
      <c r="E3116" s="1">
        <v>331019</v>
      </c>
    </row>
    <row r="3117" spans="1:5" x14ac:dyDescent="0.25">
      <c r="A3117" s="1">
        <v>3113</v>
      </c>
      <c r="B3117" s="1">
        <v>439.21028699999999</v>
      </c>
      <c r="C3117" s="1">
        <v>3742817</v>
      </c>
      <c r="D3117" s="2">
        <v>11.5</v>
      </c>
      <c r="E3117" s="1">
        <v>363132</v>
      </c>
    </row>
    <row r="3118" spans="1:5" x14ac:dyDescent="0.25">
      <c r="A3118" s="1">
        <v>3114</v>
      </c>
      <c r="B3118" s="1">
        <v>439.21193199999999</v>
      </c>
      <c r="C3118" s="1">
        <v>3547234</v>
      </c>
      <c r="D3118" s="2">
        <v>10.8</v>
      </c>
      <c r="E3118" s="1">
        <v>555396</v>
      </c>
    </row>
    <row r="3119" spans="1:5" x14ac:dyDescent="0.25">
      <c r="A3119" s="1">
        <v>3115</v>
      </c>
      <c r="B3119" s="1">
        <v>439.23377699999998</v>
      </c>
      <c r="C3119" s="1">
        <v>20706410</v>
      </c>
      <c r="D3119" s="2">
        <v>67.5</v>
      </c>
      <c r="E3119" s="1">
        <v>318399</v>
      </c>
    </row>
    <row r="3120" spans="1:5" x14ac:dyDescent="0.25">
      <c r="A3120" s="1">
        <v>3116</v>
      </c>
      <c r="B3120" s="1">
        <v>439.25799699999999</v>
      </c>
      <c r="C3120" s="1">
        <v>246297712</v>
      </c>
      <c r="D3120" s="2">
        <v>813</v>
      </c>
      <c r="E3120" s="1">
        <v>342010</v>
      </c>
    </row>
    <row r="3121" spans="1:5" x14ac:dyDescent="0.25">
      <c r="A3121" s="1">
        <v>3117</v>
      </c>
      <c r="B3121" s="1">
        <v>439.270172</v>
      </c>
      <c r="C3121" s="1">
        <v>13479031</v>
      </c>
      <c r="D3121" s="2">
        <v>43.6</v>
      </c>
      <c r="E3121" s="1">
        <v>307369</v>
      </c>
    </row>
    <row r="3122" spans="1:5" x14ac:dyDescent="0.25">
      <c r="A3122" s="1">
        <v>3118</v>
      </c>
      <c r="B3122" s="1">
        <v>439.30646200000001</v>
      </c>
      <c r="C3122" s="1">
        <v>3807364</v>
      </c>
      <c r="D3122" s="2">
        <v>11.7</v>
      </c>
      <c r="E3122" s="1">
        <v>191941</v>
      </c>
    </row>
    <row r="3123" spans="1:5" x14ac:dyDescent="0.25">
      <c r="A3123" s="1">
        <v>3119</v>
      </c>
      <c r="B3123" s="1">
        <v>439.34285899999998</v>
      </c>
      <c r="C3123" s="1">
        <v>1195922</v>
      </c>
      <c r="D3123" s="2">
        <v>3</v>
      </c>
      <c r="E3123" s="1">
        <v>431320</v>
      </c>
    </row>
    <row r="3124" spans="1:5" x14ac:dyDescent="0.25">
      <c r="A3124" s="1">
        <v>3120</v>
      </c>
      <c r="B3124" s="1">
        <v>440.01939099999998</v>
      </c>
      <c r="C3124" s="1">
        <v>1574794</v>
      </c>
      <c r="D3124" s="2">
        <v>4.3</v>
      </c>
      <c r="E3124" s="1">
        <v>428910</v>
      </c>
    </row>
    <row r="3125" spans="1:5" x14ac:dyDescent="0.25">
      <c r="A3125" s="1">
        <v>3121</v>
      </c>
      <c r="B3125" s="1">
        <v>440.132969</v>
      </c>
      <c r="C3125" s="1">
        <v>1245876</v>
      </c>
      <c r="D3125" s="2">
        <v>3.2</v>
      </c>
      <c r="E3125" s="1">
        <v>369814</v>
      </c>
    </row>
    <row r="3126" spans="1:5" x14ac:dyDescent="0.25">
      <c r="A3126" s="1">
        <v>3122</v>
      </c>
      <c r="B3126" s="1">
        <v>440.15620200000001</v>
      </c>
      <c r="C3126" s="1">
        <v>1364284</v>
      </c>
      <c r="D3126" s="2">
        <v>3.6</v>
      </c>
      <c r="E3126" s="1">
        <v>237509</v>
      </c>
    </row>
    <row r="3127" spans="1:5" x14ac:dyDescent="0.25">
      <c r="A3127" s="1">
        <v>3123</v>
      </c>
      <c r="B3127" s="1">
        <v>440.16937799999999</v>
      </c>
      <c r="C3127" s="1">
        <v>1855937</v>
      </c>
      <c r="D3127" s="2">
        <v>5.2</v>
      </c>
      <c r="E3127" s="1">
        <v>389836</v>
      </c>
    </row>
    <row r="3128" spans="1:5" x14ac:dyDescent="0.25">
      <c r="A3128" s="1">
        <v>3124</v>
      </c>
      <c r="B3128" s="1">
        <v>440.19261499999999</v>
      </c>
      <c r="C3128" s="1">
        <v>2716106</v>
      </c>
      <c r="D3128" s="2">
        <v>8.1</v>
      </c>
      <c r="E3128" s="1">
        <v>398678</v>
      </c>
    </row>
    <row r="3129" spans="1:5" x14ac:dyDescent="0.25">
      <c r="A3129" s="1">
        <v>3125</v>
      </c>
      <c r="B3129" s="1">
        <v>440.20084300000002</v>
      </c>
      <c r="C3129" s="1">
        <v>3354061</v>
      </c>
      <c r="D3129" s="2">
        <v>10.199999999999999</v>
      </c>
      <c r="E3129" s="1">
        <v>179949</v>
      </c>
    </row>
    <row r="3130" spans="1:5" x14ac:dyDescent="0.25">
      <c r="A3130" s="1">
        <v>3126</v>
      </c>
      <c r="B3130" s="1">
        <v>440.22913699999998</v>
      </c>
      <c r="C3130" s="1">
        <v>2500567</v>
      </c>
      <c r="D3130" s="2">
        <v>7.4</v>
      </c>
      <c r="E3130" s="1">
        <v>357931</v>
      </c>
    </row>
    <row r="3131" spans="1:5" x14ac:dyDescent="0.25">
      <c r="A3131" s="1">
        <v>3127</v>
      </c>
      <c r="B3131" s="1">
        <v>440.23712799999998</v>
      </c>
      <c r="C3131" s="1">
        <v>4895194</v>
      </c>
      <c r="D3131" s="2">
        <v>15.3</v>
      </c>
      <c r="E3131" s="1">
        <v>360324</v>
      </c>
    </row>
    <row r="3132" spans="1:5" x14ac:dyDescent="0.25">
      <c r="A3132" s="1">
        <v>3128</v>
      </c>
      <c r="B3132" s="1">
        <v>440.26136400000001</v>
      </c>
      <c r="C3132" s="1">
        <v>48330212</v>
      </c>
      <c r="D3132" s="2">
        <v>158.80000000000001</v>
      </c>
      <c r="E3132" s="1">
        <v>322793</v>
      </c>
    </row>
    <row r="3133" spans="1:5" x14ac:dyDescent="0.25">
      <c r="A3133" s="1">
        <v>3129</v>
      </c>
      <c r="B3133" s="1">
        <v>440.26574499999998</v>
      </c>
      <c r="C3133" s="1">
        <v>1570789</v>
      </c>
      <c r="D3133" s="2">
        <v>4.3</v>
      </c>
      <c r="E3133" s="1">
        <v>493572</v>
      </c>
    </row>
    <row r="3134" spans="1:5" x14ac:dyDescent="0.25">
      <c r="A3134" s="1">
        <v>3130</v>
      </c>
      <c r="B3134" s="1">
        <v>440.27348699999999</v>
      </c>
      <c r="C3134" s="1">
        <v>3545063</v>
      </c>
      <c r="D3134" s="2">
        <v>10.8</v>
      </c>
      <c r="E3134" s="1">
        <v>315348</v>
      </c>
    </row>
    <row r="3135" spans="1:5" x14ac:dyDescent="0.25">
      <c r="A3135" s="1">
        <v>3131</v>
      </c>
      <c r="B3135" s="1">
        <v>440.65394700000002</v>
      </c>
      <c r="C3135" s="1">
        <v>35182196</v>
      </c>
      <c r="D3135" s="2">
        <v>115.4</v>
      </c>
      <c r="E3135" s="1">
        <v>341093</v>
      </c>
    </row>
    <row r="3136" spans="1:5" x14ac:dyDescent="0.25">
      <c r="A3136" s="1">
        <v>3132</v>
      </c>
      <c r="B3136" s="1">
        <v>440.67972800000001</v>
      </c>
      <c r="C3136" s="1">
        <v>38614652</v>
      </c>
      <c r="D3136" s="2">
        <v>126.7</v>
      </c>
      <c r="E3136" s="1">
        <v>333144</v>
      </c>
    </row>
    <row r="3137" spans="1:5" x14ac:dyDescent="0.25">
      <c r="A3137" s="1">
        <v>3133</v>
      </c>
      <c r="B3137" s="1">
        <v>440.84527800000001</v>
      </c>
      <c r="C3137" s="1">
        <v>1888953</v>
      </c>
      <c r="D3137" s="2">
        <v>5.3</v>
      </c>
      <c r="E3137" s="1">
        <v>291874</v>
      </c>
    </row>
    <row r="3138" spans="1:5" x14ac:dyDescent="0.25">
      <c r="A3138" s="1">
        <v>3134</v>
      </c>
      <c r="B3138" s="1">
        <v>440.85621400000002</v>
      </c>
      <c r="C3138" s="1">
        <v>38647484</v>
      </c>
      <c r="D3138" s="2">
        <v>126.8</v>
      </c>
      <c r="E3138" s="1">
        <v>340886</v>
      </c>
    </row>
    <row r="3139" spans="1:5" x14ac:dyDescent="0.25">
      <c r="A3139" s="1">
        <v>3135</v>
      </c>
      <c r="B3139" s="1">
        <v>441.10164400000002</v>
      </c>
      <c r="C3139" s="1">
        <v>2114839</v>
      </c>
      <c r="D3139" s="2">
        <v>6.1</v>
      </c>
      <c r="E3139" s="1">
        <v>307305</v>
      </c>
    </row>
    <row r="3140" spans="1:5" x14ac:dyDescent="0.25">
      <c r="A3140" s="1">
        <v>3136</v>
      </c>
      <c r="B3140" s="1">
        <v>441.12959999999998</v>
      </c>
      <c r="C3140" s="1">
        <v>1289505</v>
      </c>
      <c r="D3140" s="2">
        <v>3.3</v>
      </c>
      <c r="E3140" s="1">
        <v>427331</v>
      </c>
    </row>
    <row r="3141" spans="1:5" x14ac:dyDescent="0.25">
      <c r="A3141" s="1">
        <v>3137</v>
      </c>
      <c r="B3141" s="1">
        <v>441.14022799999998</v>
      </c>
      <c r="C3141" s="1">
        <v>3279141</v>
      </c>
      <c r="D3141" s="2">
        <v>9.9</v>
      </c>
      <c r="E3141" s="1">
        <v>332619</v>
      </c>
    </row>
    <row r="3142" spans="1:5" x14ac:dyDescent="0.25">
      <c r="A3142" s="1">
        <v>3138</v>
      </c>
      <c r="B3142" s="1">
        <v>441.16615999999999</v>
      </c>
      <c r="C3142" s="1">
        <v>1239343</v>
      </c>
      <c r="D3142" s="2">
        <v>3.2</v>
      </c>
      <c r="E3142" s="1">
        <v>196348</v>
      </c>
    </row>
    <row r="3143" spans="1:5" x14ac:dyDescent="0.25">
      <c r="A3143" s="1">
        <v>3139</v>
      </c>
      <c r="B3143" s="1">
        <v>441.171335</v>
      </c>
      <c r="C3143" s="1">
        <v>1232177</v>
      </c>
      <c r="D3143" s="2">
        <v>3.2</v>
      </c>
      <c r="E3143" s="1">
        <v>355611</v>
      </c>
    </row>
    <row r="3144" spans="1:5" x14ac:dyDescent="0.25">
      <c r="A3144" s="1">
        <v>3140</v>
      </c>
      <c r="B3144" s="1">
        <v>441.17663900000002</v>
      </c>
      <c r="C3144" s="1">
        <v>14530355</v>
      </c>
      <c r="D3144" s="2">
        <v>47.1</v>
      </c>
      <c r="E3144" s="1">
        <v>350762</v>
      </c>
    </row>
    <row r="3145" spans="1:5" x14ac:dyDescent="0.25">
      <c r="A3145" s="1">
        <v>3141</v>
      </c>
      <c r="B3145" s="1">
        <v>441.18968899999999</v>
      </c>
      <c r="C3145" s="1">
        <v>1563448</v>
      </c>
      <c r="D3145" s="2">
        <v>4.3</v>
      </c>
      <c r="E3145" s="1">
        <v>376251</v>
      </c>
    </row>
    <row r="3146" spans="1:5" x14ac:dyDescent="0.25">
      <c r="A3146" s="1">
        <v>3142</v>
      </c>
      <c r="B3146" s="1">
        <v>441.212985</v>
      </c>
      <c r="C3146" s="1">
        <v>29833024</v>
      </c>
      <c r="D3146" s="2">
        <v>97.7</v>
      </c>
      <c r="E3146" s="1">
        <v>325791</v>
      </c>
    </row>
    <row r="3147" spans="1:5" x14ac:dyDescent="0.25">
      <c r="A3147" s="1">
        <v>3143</v>
      </c>
      <c r="B3147" s="1">
        <v>441.22603299999997</v>
      </c>
      <c r="C3147" s="1">
        <v>1432901</v>
      </c>
      <c r="D3147" s="2">
        <v>3.8</v>
      </c>
      <c r="E3147" s="1">
        <v>202676</v>
      </c>
    </row>
    <row r="3148" spans="1:5" x14ac:dyDescent="0.25">
      <c r="A3148" s="1">
        <v>3144</v>
      </c>
      <c r="B3148" s="1">
        <v>441.249368</v>
      </c>
      <c r="C3148" s="1">
        <v>27416398</v>
      </c>
      <c r="D3148" s="2">
        <v>89.7</v>
      </c>
      <c r="E3148" s="1">
        <v>319160</v>
      </c>
    </row>
    <row r="3149" spans="1:5" x14ac:dyDescent="0.25">
      <c r="A3149" s="1">
        <v>3145</v>
      </c>
      <c r="B3149" s="1">
        <v>441.25502599999999</v>
      </c>
      <c r="C3149" s="1">
        <v>76953424</v>
      </c>
      <c r="D3149" s="2">
        <v>253.4</v>
      </c>
      <c r="E3149" s="1">
        <v>331023</v>
      </c>
    </row>
    <row r="3150" spans="1:5" x14ac:dyDescent="0.25">
      <c r="A3150" s="1">
        <v>3146</v>
      </c>
      <c r="B3150" s="1">
        <v>441.26264600000002</v>
      </c>
      <c r="C3150" s="1">
        <v>2538322</v>
      </c>
      <c r="D3150" s="2">
        <v>7.5</v>
      </c>
      <c r="E3150" s="1">
        <v>203893</v>
      </c>
    </row>
    <row r="3151" spans="1:5" x14ac:dyDescent="0.25">
      <c r="A3151" s="1">
        <v>3147</v>
      </c>
      <c r="B3151" s="1">
        <v>441.26477999999997</v>
      </c>
      <c r="C3151" s="1">
        <v>5291859</v>
      </c>
      <c r="D3151" s="2">
        <v>16.600000000000001</v>
      </c>
      <c r="E3151" s="1">
        <v>312667</v>
      </c>
    </row>
    <row r="3152" spans="1:5" x14ac:dyDescent="0.25">
      <c r="A3152" s="1">
        <v>3148</v>
      </c>
      <c r="B3152" s="1">
        <v>441.28569499999998</v>
      </c>
      <c r="C3152" s="1">
        <v>14888795</v>
      </c>
      <c r="D3152" s="2">
        <v>48.3</v>
      </c>
      <c r="E3152" s="1">
        <v>325293</v>
      </c>
    </row>
    <row r="3153" spans="1:5" x14ac:dyDescent="0.25">
      <c r="A3153" s="1">
        <v>3149</v>
      </c>
      <c r="B3153" s="1">
        <v>441.32214499999998</v>
      </c>
      <c r="C3153" s="1">
        <v>3933032</v>
      </c>
      <c r="D3153" s="2">
        <v>12.1</v>
      </c>
      <c r="E3153" s="1">
        <v>374352</v>
      </c>
    </row>
    <row r="3154" spans="1:5" x14ac:dyDescent="0.25">
      <c r="A3154" s="1">
        <v>3150</v>
      </c>
      <c r="B3154" s="1">
        <v>441.35856200000001</v>
      </c>
      <c r="C3154" s="1">
        <v>1457013</v>
      </c>
      <c r="D3154" s="2">
        <v>3.9</v>
      </c>
      <c r="E3154" s="1">
        <v>526472</v>
      </c>
    </row>
    <row r="3155" spans="1:5" x14ac:dyDescent="0.25">
      <c r="A3155" s="1">
        <v>3151</v>
      </c>
      <c r="B3155" s="1">
        <v>441.85581200000001</v>
      </c>
      <c r="C3155" s="1">
        <v>11249708</v>
      </c>
      <c r="D3155" s="2">
        <v>36.299999999999997</v>
      </c>
      <c r="E3155" s="1">
        <v>354036</v>
      </c>
    </row>
    <row r="3156" spans="1:5" x14ac:dyDescent="0.25">
      <c r="A3156" s="1">
        <v>3152</v>
      </c>
      <c r="B3156" s="1">
        <v>442.09013599999997</v>
      </c>
      <c r="C3156" s="1">
        <v>1468546</v>
      </c>
      <c r="D3156" s="2">
        <v>3.9</v>
      </c>
      <c r="E3156" s="1">
        <v>436007</v>
      </c>
    </row>
    <row r="3157" spans="1:5" x14ac:dyDescent="0.25">
      <c r="A3157" s="1">
        <v>3153</v>
      </c>
      <c r="B3157" s="1">
        <v>442.148481</v>
      </c>
      <c r="C3157" s="1">
        <v>1500055</v>
      </c>
      <c r="D3157" s="2">
        <v>4</v>
      </c>
      <c r="E3157" s="1">
        <v>332527</v>
      </c>
    </row>
    <row r="3158" spans="1:5" x14ac:dyDescent="0.25">
      <c r="A3158" s="1">
        <v>3154</v>
      </c>
      <c r="B3158" s="1">
        <v>442.17194000000001</v>
      </c>
      <c r="C3158" s="1">
        <v>2656416</v>
      </c>
      <c r="D3158" s="2">
        <v>7.9</v>
      </c>
      <c r="E3158" s="1">
        <v>440444</v>
      </c>
    </row>
    <row r="3159" spans="1:5" x14ac:dyDescent="0.25">
      <c r="A3159" s="1">
        <v>3155</v>
      </c>
      <c r="B3159" s="1">
        <v>442.18004999999999</v>
      </c>
      <c r="C3159" s="1">
        <v>3046051</v>
      </c>
      <c r="D3159" s="2">
        <v>9.1999999999999993</v>
      </c>
      <c r="E3159" s="1">
        <v>319360</v>
      </c>
    </row>
    <row r="3160" spans="1:5" x14ac:dyDescent="0.25">
      <c r="A3160" s="1">
        <v>3156</v>
      </c>
      <c r="B3160" s="1">
        <v>442.20821999999998</v>
      </c>
      <c r="C3160" s="1">
        <v>4327597</v>
      </c>
      <c r="D3160" s="2">
        <v>13.4</v>
      </c>
      <c r="E3160" s="1">
        <v>335429</v>
      </c>
    </row>
    <row r="3161" spans="1:5" x14ac:dyDescent="0.25">
      <c r="A3161" s="1">
        <v>3157</v>
      </c>
      <c r="B3161" s="1">
        <v>442.216339</v>
      </c>
      <c r="C3161" s="1">
        <v>6906032</v>
      </c>
      <c r="D3161" s="2">
        <v>21.9</v>
      </c>
      <c r="E3161" s="1">
        <v>329146</v>
      </c>
    </row>
    <row r="3162" spans="1:5" x14ac:dyDescent="0.25">
      <c r="A3162" s="1">
        <v>3158</v>
      </c>
      <c r="B3162" s="1">
        <v>442.24456500000002</v>
      </c>
      <c r="C3162" s="1">
        <v>2547898</v>
      </c>
      <c r="D3162" s="2">
        <v>7.5</v>
      </c>
      <c r="E3162" s="1">
        <v>347050</v>
      </c>
    </row>
    <row r="3163" spans="1:5" x14ac:dyDescent="0.25">
      <c r="A3163" s="1">
        <v>3159</v>
      </c>
      <c r="B3163" s="1">
        <v>442.25275099999999</v>
      </c>
      <c r="C3163" s="1">
        <v>6719678</v>
      </c>
      <c r="D3163" s="2">
        <v>21.3</v>
      </c>
      <c r="E3163" s="1">
        <v>331525</v>
      </c>
    </row>
    <row r="3164" spans="1:5" x14ac:dyDescent="0.25">
      <c r="A3164" s="1">
        <v>3160</v>
      </c>
      <c r="B3164" s="1">
        <v>442.25840899999997</v>
      </c>
      <c r="C3164" s="1">
        <v>15726783</v>
      </c>
      <c r="D3164" s="2">
        <v>51.1</v>
      </c>
      <c r="E3164" s="1">
        <v>320415</v>
      </c>
    </row>
    <row r="3165" spans="1:5" x14ac:dyDescent="0.25">
      <c r="A3165" s="1">
        <v>3161</v>
      </c>
      <c r="B3165" s="1">
        <v>442.289222</v>
      </c>
      <c r="C3165" s="1">
        <v>4157643</v>
      </c>
      <c r="D3165" s="2">
        <v>12.8</v>
      </c>
      <c r="E3165" s="1">
        <v>345307</v>
      </c>
    </row>
    <row r="3166" spans="1:5" x14ac:dyDescent="0.25">
      <c r="A3166" s="1">
        <v>3162</v>
      </c>
      <c r="B3166" s="1">
        <v>442.32564000000002</v>
      </c>
      <c r="C3166" s="1">
        <v>1326040</v>
      </c>
      <c r="D3166" s="2">
        <v>3.5</v>
      </c>
      <c r="E3166" s="1">
        <v>384066</v>
      </c>
    </row>
    <row r="3167" spans="1:5" x14ac:dyDescent="0.25">
      <c r="A3167" s="1">
        <v>3163</v>
      </c>
      <c r="B3167" s="1">
        <v>442.651005</v>
      </c>
      <c r="C3167" s="1">
        <v>14309711</v>
      </c>
      <c r="D3167" s="2">
        <v>46.4</v>
      </c>
      <c r="E3167" s="1">
        <v>359525</v>
      </c>
    </row>
    <row r="3168" spans="1:5" x14ac:dyDescent="0.25">
      <c r="A3168" s="1">
        <v>3164</v>
      </c>
      <c r="B3168" s="1">
        <v>442.67679399999997</v>
      </c>
      <c r="C3168" s="1">
        <v>107690328</v>
      </c>
      <c r="D3168" s="2">
        <v>355</v>
      </c>
      <c r="E3168" s="1">
        <v>343735</v>
      </c>
    </row>
    <row r="3169" spans="1:5" x14ac:dyDescent="0.25">
      <c r="A3169" s="1">
        <v>3165</v>
      </c>
      <c r="B3169" s="1">
        <v>442.85307499999999</v>
      </c>
      <c r="C3169" s="1">
        <v>7803290</v>
      </c>
      <c r="D3169" s="2">
        <v>24.9</v>
      </c>
      <c r="E3169" s="1">
        <v>363074</v>
      </c>
    </row>
    <row r="3170" spans="1:5" x14ac:dyDescent="0.25">
      <c r="A3170" s="1">
        <v>3166</v>
      </c>
      <c r="B3170" s="1">
        <v>442.97227400000003</v>
      </c>
      <c r="C3170" s="1">
        <v>2357701</v>
      </c>
      <c r="D3170" s="2">
        <v>6.9</v>
      </c>
      <c r="E3170" s="1">
        <v>383082</v>
      </c>
    </row>
    <row r="3171" spans="1:5" x14ac:dyDescent="0.25">
      <c r="A3171" s="1">
        <v>3167</v>
      </c>
      <c r="B3171" s="1">
        <v>443.06201299999998</v>
      </c>
      <c r="C3171" s="1">
        <v>1420262</v>
      </c>
      <c r="D3171" s="2">
        <v>3.8</v>
      </c>
      <c r="E3171" s="1">
        <v>394213</v>
      </c>
    </row>
    <row r="3172" spans="1:5" x14ac:dyDescent="0.25">
      <c r="A3172" s="1">
        <v>3168</v>
      </c>
      <c r="B3172" s="1">
        <v>443.09857</v>
      </c>
      <c r="C3172" s="1">
        <v>1719155</v>
      </c>
      <c r="D3172" s="2">
        <v>4.8</v>
      </c>
      <c r="E3172" s="1">
        <v>279726</v>
      </c>
    </row>
    <row r="3173" spans="1:5" x14ac:dyDescent="0.25">
      <c r="A3173" s="1">
        <v>3169</v>
      </c>
      <c r="B3173" s="1">
        <v>443.13497100000001</v>
      </c>
      <c r="C3173" s="1">
        <v>1850881</v>
      </c>
      <c r="D3173" s="2">
        <v>5.2</v>
      </c>
      <c r="E3173" s="1">
        <v>267999</v>
      </c>
    </row>
    <row r="3174" spans="1:5" x14ac:dyDescent="0.25">
      <c r="A3174" s="1">
        <v>3170</v>
      </c>
      <c r="B3174" s="1">
        <v>443.14545600000002</v>
      </c>
      <c r="C3174" s="1">
        <v>3505669</v>
      </c>
      <c r="D3174" s="2">
        <v>10.7</v>
      </c>
      <c r="E3174" s="1">
        <v>378592</v>
      </c>
    </row>
    <row r="3175" spans="1:5" x14ac:dyDescent="0.25">
      <c r="A3175" s="1">
        <v>3171</v>
      </c>
      <c r="B3175" s="1">
        <v>443.15590300000002</v>
      </c>
      <c r="C3175" s="1">
        <v>7356937</v>
      </c>
      <c r="D3175" s="2">
        <v>23.4</v>
      </c>
      <c r="E3175" s="1">
        <v>359281</v>
      </c>
    </row>
    <row r="3176" spans="1:5" x14ac:dyDescent="0.25">
      <c r="A3176" s="1">
        <v>3172</v>
      </c>
      <c r="B3176" s="1">
        <v>443.17112900000001</v>
      </c>
      <c r="C3176" s="1">
        <v>6638094</v>
      </c>
      <c r="D3176" s="2">
        <v>21</v>
      </c>
      <c r="E3176" s="1">
        <v>322754</v>
      </c>
    </row>
    <row r="3177" spans="1:5" x14ac:dyDescent="0.25">
      <c r="A3177" s="1">
        <v>3173</v>
      </c>
      <c r="B3177" s="1">
        <v>443.181827</v>
      </c>
      <c r="C3177" s="1">
        <v>1793554</v>
      </c>
      <c r="D3177" s="2">
        <v>5</v>
      </c>
      <c r="E3177" s="1">
        <v>478504</v>
      </c>
    </row>
    <row r="3178" spans="1:5" x14ac:dyDescent="0.25">
      <c r="A3178" s="1">
        <v>3174</v>
      </c>
      <c r="B3178" s="1">
        <v>443.19222600000001</v>
      </c>
      <c r="C3178" s="1">
        <v>23034390</v>
      </c>
      <c r="D3178" s="2">
        <v>75.2</v>
      </c>
      <c r="E3178" s="1">
        <v>340171</v>
      </c>
    </row>
    <row r="3179" spans="1:5" x14ac:dyDescent="0.25">
      <c r="A3179" s="1">
        <v>3175</v>
      </c>
      <c r="B3179" s="1">
        <v>443.22860500000002</v>
      </c>
      <c r="C3179" s="1">
        <v>34445860</v>
      </c>
      <c r="D3179" s="2">
        <v>112.9</v>
      </c>
      <c r="E3179" s="1">
        <v>338188</v>
      </c>
    </row>
    <row r="3180" spans="1:5" x14ac:dyDescent="0.25">
      <c r="A3180" s="1">
        <v>3176</v>
      </c>
      <c r="B3180" s="1">
        <v>443.24404299999998</v>
      </c>
      <c r="C3180" s="1">
        <v>1609513</v>
      </c>
      <c r="D3180" s="2">
        <v>4.4000000000000004</v>
      </c>
      <c r="E3180" s="1">
        <v>326522</v>
      </c>
    </row>
    <row r="3181" spans="1:5" x14ac:dyDescent="0.25">
      <c r="A3181" s="1">
        <v>3177</v>
      </c>
      <c r="B3181" s="1">
        <v>443.26023700000002</v>
      </c>
      <c r="C3181" s="1">
        <v>1494063</v>
      </c>
      <c r="D3181" s="2">
        <v>4</v>
      </c>
      <c r="E3181" s="1">
        <v>373576</v>
      </c>
    </row>
    <row r="3182" spans="1:5" x14ac:dyDescent="0.25">
      <c r="A3182" s="1">
        <v>3178</v>
      </c>
      <c r="B3182" s="1">
        <v>443.26504399999999</v>
      </c>
      <c r="C3182" s="1">
        <v>21215792</v>
      </c>
      <c r="D3182" s="2">
        <v>69.2</v>
      </c>
      <c r="E3182" s="1">
        <v>326603</v>
      </c>
    </row>
    <row r="3183" spans="1:5" x14ac:dyDescent="0.25">
      <c r="A3183" s="1">
        <v>3179</v>
      </c>
      <c r="B3183" s="1">
        <v>443.30145599999997</v>
      </c>
      <c r="C3183" s="1">
        <v>9495102</v>
      </c>
      <c r="D3183" s="2">
        <v>30.5</v>
      </c>
      <c r="E3183" s="1">
        <v>350999</v>
      </c>
    </row>
    <row r="3184" spans="1:5" x14ac:dyDescent="0.25">
      <c r="A3184" s="1">
        <v>3180</v>
      </c>
      <c r="B3184" s="1">
        <v>443.337782</v>
      </c>
      <c r="C3184" s="1">
        <v>1476427</v>
      </c>
      <c r="D3184" s="2">
        <v>4</v>
      </c>
      <c r="E3184" s="1">
        <v>360171</v>
      </c>
    </row>
    <row r="3185" spans="1:5" x14ac:dyDescent="0.25">
      <c r="A3185" s="1">
        <v>3181</v>
      </c>
      <c r="B3185" s="1">
        <v>443.85259500000001</v>
      </c>
      <c r="C3185" s="1">
        <v>2021639</v>
      </c>
      <c r="D3185" s="2">
        <v>5.8</v>
      </c>
      <c r="E3185" s="1">
        <v>428674</v>
      </c>
    </row>
    <row r="3186" spans="1:5" x14ac:dyDescent="0.25">
      <c r="A3186" s="1">
        <v>3182</v>
      </c>
      <c r="B3186" s="1">
        <v>444.08733100000001</v>
      </c>
      <c r="C3186" s="1">
        <v>1575261</v>
      </c>
      <c r="D3186" s="2">
        <v>4.3</v>
      </c>
      <c r="E3186" s="1">
        <v>415037</v>
      </c>
    </row>
    <row r="3187" spans="1:5" x14ac:dyDescent="0.25">
      <c r="A3187" s="1">
        <v>3183</v>
      </c>
      <c r="B3187" s="1">
        <v>444.10577999999998</v>
      </c>
      <c r="C3187" s="1">
        <v>8059748</v>
      </c>
      <c r="D3187" s="2">
        <v>25.7</v>
      </c>
      <c r="E3187" s="1">
        <v>337445</v>
      </c>
    </row>
    <row r="3188" spans="1:5" x14ac:dyDescent="0.25">
      <c r="A3188" s="1">
        <v>3184</v>
      </c>
      <c r="B3188" s="1">
        <v>444.15121599999998</v>
      </c>
      <c r="C3188" s="1">
        <v>2540917</v>
      </c>
      <c r="D3188" s="2">
        <v>7.5</v>
      </c>
      <c r="E3188" s="1">
        <v>387031</v>
      </c>
    </row>
    <row r="3189" spans="1:5" x14ac:dyDescent="0.25">
      <c r="A3189" s="1">
        <v>3185</v>
      </c>
      <c r="B3189" s="1">
        <v>444.15927099999999</v>
      </c>
      <c r="C3189" s="1">
        <v>1477496</v>
      </c>
      <c r="D3189" s="2">
        <v>4</v>
      </c>
      <c r="E3189" s="1">
        <v>445159</v>
      </c>
    </row>
    <row r="3190" spans="1:5" x14ac:dyDescent="0.25">
      <c r="A3190" s="1">
        <v>3186</v>
      </c>
      <c r="B3190" s="1">
        <v>444.17436900000001</v>
      </c>
      <c r="C3190" s="1">
        <v>1673085</v>
      </c>
      <c r="D3190" s="2">
        <v>4.5999999999999996</v>
      </c>
      <c r="E3190" s="1">
        <v>379573</v>
      </c>
    </row>
    <row r="3191" spans="1:5" x14ac:dyDescent="0.25">
      <c r="A3191" s="1">
        <v>3187</v>
      </c>
      <c r="B3191" s="1">
        <v>444.187522</v>
      </c>
      <c r="C3191" s="1">
        <v>5239682</v>
      </c>
      <c r="D3191" s="2">
        <v>16.399999999999999</v>
      </c>
      <c r="E3191" s="1">
        <v>306448</v>
      </c>
    </row>
    <row r="3192" spans="1:5" x14ac:dyDescent="0.25">
      <c r="A3192" s="1">
        <v>3188</v>
      </c>
      <c r="B3192" s="1">
        <v>444.19557500000002</v>
      </c>
      <c r="C3192" s="1">
        <v>5389189</v>
      </c>
      <c r="D3192" s="2">
        <v>16.899999999999999</v>
      </c>
      <c r="E3192" s="1">
        <v>336981</v>
      </c>
    </row>
    <row r="3193" spans="1:5" x14ac:dyDescent="0.25">
      <c r="A3193" s="1">
        <v>3189</v>
      </c>
      <c r="B3193" s="1">
        <v>444.22388599999999</v>
      </c>
      <c r="C3193" s="1">
        <v>7360400</v>
      </c>
      <c r="D3193" s="2">
        <v>23.4</v>
      </c>
      <c r="E3193" s="1">
        <v>322595</v>
      </c>
    </row>
    <row r="3194" spans="1:5" x14ac:dyDescent="0.25">
      <c r="A3194" s="1">
        <v>3190</v>
      </c>
      <c r="B3194" s="1">
        <v>444.232011</v>
      </c>
      <c r="C3194" s="1">
        <v>7738259</v>
      </c>
      <c r="D3194" s="2">
        <v>24.7</v>
      </c>
      <c r="E3194" s="1">
        <v>314962</v>
      </c>
    </row>
    <row r="3195" spans="1:5" x14ac:dyDescent="0.25">
      <c r="A3195" s="1">
        <v>3191</v>
      </c>
      <c r="B3195" s="1">
        <v>444.26033200000001</v>
      </c>
      <c r="C3195" s="1">
        <v>2022813</v>
      </c>
      <c r="D3195" s="2">
        <v>5.8</v>
      </c>
      <c r="E3195" s="1">
        <v>375149</v>
      </c>
    </row>
    <row r="3196" spans="1:5" x14ac:dyDescent="0.25">
      <c r="A3196" s="1">
        <v>3192</v>
      </c>
      <c r="B3196" s="1">
        <v>444.26842799999997</v>
      </c>
      <c r="C3196" s="1">
        <v>5057440</v>
      </c>
      <c r="D3196" s="2">
        <v>15.8</v>
      </c>
      <c r="E3196" s="1">
        <v>356592</v>
      </c>
    </row>
    <row r="3197" spans="1:5" x14ac:dyDescent="0.25">
      <c r="A3197" s="1">
        <v>3193</v>
      </c>
      <c r="B3197" s="1">
        <v>444.30485299999998</v>
      </c>
      <c r="C3197" s="1">
        <v>2249645</v>
      </c>
      <c r="D3197" s="2">
        <v>6.5</v>
      </c>
      <c r="E3197" s="1">
        <v>277933</v>
      </c>
    </row>
    <row r="3198" spans="1:5" x14ac:dyDescent="0.25">
      <c r="A3198" s="1">
        <v>3194</v>
      </c>
      <c r="B3198" s="1">
        <v>444.64816000000002</v>
      </c>
      <c r="C3198" s="1">
        <v>3721259</v>
      </c>
      <c r="D3198" s="2">
        <v>11.4</v>
      </c>
      <c r="E3198" s="1">
        <v>406242</v>
      </c>
    </row>
    <row r="3199" spans="1:5" x14ac:dyDescent="0.25">
      <c r="A3199" s="1">
        <v>3195</v>
      </c>
      <c r="B3199" s="1">
        <v>444.67385999999999</v>
      </c>
      <c r="C3199" s="1">
        <v>123518008</v>
      </c>
      <c r="D3199" s="2">
        <v>407.3</v>
      </c>
      <c r="E3199" s="1">
        <v>344672</v>
      </c>
    </row>
    <row r="3200" spans="1:5" x14ac:dyDescent="0.25">
      <c r="A3200" s="1">
        <v>3196</v>
      </c>
      <c r="B3200" s="1">
        <v>444.851226</v>
      </c>
      <c r="C3200" s="1">
        <v>3435637</v>
      </c>
      <c r="D3200" s="2">
        <v>10.4</v>
      </c>
      <c r="E3200" s="1">
        <v>388995</v>
      </c>
    </row>
    <row r="3201" spans="1:5" x14ac:dyDescent="0.25">
      <c r="A3201" s="1">
        <v>3197</v>
      </c>
      <c r="B3201" s="1">
        <v>445.10936500000003</v>
      </c>
      <c r="C3201" s="1">
        <v>1950419</v>
      </c>
      <c r="D3201" s="2">
        <v>5.5</v>
      </c>
      <c r="E3201" s="1">
        <v>321615</v>
      </c>
    </row>
    <row r="3202" spans="1:5" x14ac:dyDescent="0.25">
      <c r="A3202" s="1">
        <v>3198</v>
      </c>
      <c r="B3202" s="1">
        <v>445.12472400000001</v>
      </c>
      <c r="C3202" s="1">
        <v>2160345</v>
      </c>
      <c r="D3202" s="2">
        <v>6.2</v>
      </c>
      <c r="E3202" s="1">
        <v>357063</v>
      </c>
    </row>
    <row r="3203" spans="1:5" x14ac:dyDescent="0.25">
      <c r="A3203" s="1">
        <v>3199</v>
      </c>
      <c r="B3203" s="1">
        <v>445.135155</v>
      </c>
      <c r="C3203" s="1">
        <v>1986269</v>
      </c>
      <c r="D3203" s="2">
        <v>5.6</v>
      </c>
      <c r="E3203" s="1">
        <v>379998</v>
      </c>
    </row>
    <row r="3204" spans="1:5" x14ac:dyDescent="0.25">
      <c r="A3204" s="1">
        <v>3200</v>
      </c>
      <c r="B3204" s="1">
        <v>445.15027800000001</v>
      </c>
      <c r="C3204" s="1">
        <v>1476834</v>
      </c>
      <c r="D3204" s="2">
        <v>4</v>
      </c>
      <c r="E3204" s="1">
        <v>405273</v>
      </c>
    </row>
    <row r="3205" spans="1:5" x14ac:dyDescent="0.25">
      <c r="A3205" s="1">
        <v>3201</v>
      </c>
      <c r="B3205" s="1">
        <v>445.16090100000002</v>
      </c>
      <c r="C3205" s="1">
        <v>2218726</v>
      </c>
      <c r="D3205" s="2">
        <v>6.4</v>
      </c>
      <c r="E3205" s="1">
        <v>418814</v>
      </c>
    </row>
    <row r="3206" spans="1:5" x14ac:dyDescent="0.25">
      <c r="A3206" s="1">
        <v>3202</v>
      </c>
      <c r="B3206" s="1">
        <v>445.16358500000001</v>
      </c>
      <c r="C3206" s="1">
        <v>2077671</v>
      </c>
      <c r="D3206" s="2">
        <v>5.9</v>
      </c>
      <c r="E3206" s="1">
        <v>303893</v>
      </c>
    </row>
    <row r="3207" spans="1:5" x14ac:dyDescent="0.25">
      <c r="A3207" s="1">
        <v>3203</v>
      </c>
      <c r="B3207" s="1">
        <v>445.17150700000002</v>
      </c>
      <c r="C3207" s="1">
        <v>9835754</v>
      </c>
      <c r="D3207" s="2">
        <v>31.6</v>
      </c>
      <c r="E3207" s="1">
        <v>363835</v>
      </c>
    </row>
    <row r="3208" spans="1:5" x14ac:dyDescent="0.25">
      <c r="A3208" s="1">
        <v>3204</v>
      </c>
      <c r="B3208" s="1">
        <v>445.17810600000001</v>
      </c>
      <c r="C3208" s="1">
        <v>1254636</v>
      </c>
      <c r="D3208" s="2">
        <v>3.2</v>
      </c>
      <c r="E3208" s="1">
        <v>205840</v>
      </c>
    </row>
    <row r="3209" spans="1:5" x14ac:dyDescent="0.25">
      <c r="A3209" s="1">
        <v>3205</v>
      </c>
      <c r="B3209" s="1">
        <v>445.18673999999999</v>
      </c>
      <c r="C3209" s="1">
        <v>34381040</v>
      </c>
      <c r="D3209" s="2">
        <v>112.7</v>
      </c>
      <c r="E3209" s="1">
        <v>323447</v>
      </c>
    </row>
    <row r="3210" spans="1:5" x14ac:dyDescent="0.25">
      <c r="A3210" s="1">
        <v>3206</v>
      </c>
      <c r="B3210" s="1">
        <v>445.191464</v>
      </c>
      <c r="C3210" s="1">
        <v>1364721</v>
      </c>
      <c r="D3210" s="2">
        <v>3.6</v>
      </c>
      <c r="E3210" s="1">
        <v>179209</v>
      </c>
    </row>
    <row r="3211" spans="1:5" x14ac:dyDescent="0.25">
      <c r="A3211" s="1">
        <v>3207</v>
      </c>
      <c r="B3211" s="1">
        <v>445.200041</v>
      </c>
      <c r="C3211" s="1">
        <v>1768948</v>
      </c>
      <c r="D3211" s="2">
        <v>4.9000000000000004</v>
      </c>
      <c r="E3211" s="1">
        <v>319695</v>
      </c>
    </row>
    <row r="3212" spans="1:5" x14ac:dyDescent="0.25">
      <c r="A3212" s="1">
        <v>3208</v>
      </c>
      <c r="B3212" s="1">
        <v>445.20789200000002</v>
      </c>
      <c r="C3212" s="1">
        <v>20253944</v>
      </c>
      <c r="D3212" s="2">
        <v>66</v>
      </c>
      <c r="E3212" s="1">
        <v>329336</v>
      </c>
    </row>
    <row r="3213" spans="1:5" x14ac:dyDescent="0.25">
      <c r="A3213" s="1">
        <v>3209</v>
      </c>
      <c r="B3213" s="1">
        <v>445.22699299999999</v>
      </c>
      <c r="C3213" s="1">
        <v>1465598</v>
      </c>
      <c r="D3213" s="2">
        <v>3.9</v>
      </c>
      <c r="E3213" s="1">
        <v>304343</v>
      </c>
    </row>
    <row r="3214" spans="1:5" x14ac:dyDescent="0.25">
      <c r="A3214" s="1">
        <v>3210</v>
      </c>
      <c r="B3214" s="1">
        <v>445.24433499999998</v>
      </c>
      <c r="C3214" s="1">
        <v>19586308</v>
      </c>
      <c r="D3214" s="2">
        <v>63.8</v>
      </c>
      <c r="E3214" s="1">
        <v>320686</v>
      </c>
    </row>
    <row r="3215" spans="1:5" x14ac:dyDescent="0.25">
      <c r="A3215" s="1">
        <v>3211</v>
      </c>
      <c r="B3215" s="1">
        <v>445.27499599999999</v>
      </c>
      <c r="C3215" s="1">
        <v>3524880</v>
      </c>
      <c r="D3215" s="2">
        <v>10.7</v>
      </c>
      <c r="E3215" s="1">
        <v>308344</v>
      </c>
    </row>
    <row r="3216" spans="1:5" x14ac:dyDescent="0.25">
      <c r="A3216" s="1">
        <v>3212</v>
      </c>
      <c r="B3216" s="1">
        <v>445.28070500000001</v>
      </c>
      <c r="C3216" s="1">
        <v>8537362</v>
      </c>
      <c r="D3216" s="2">
        <v>27.3</v>
      </c>
      <c r="E3216" s="1">
        <v>321182</v>
      </c>
    </row>
    <row r="3217" spans="1:5" x14ac:dyDescent="0.25">
      <c r="A3217" s="1">
        <v>3213</v>
      </c>
      <c r="B3217" s="1">
        <v>445.31706000000003</v>
      </c>
      <c r="C3217" s="1">
        <v>2948383</v>
      </c>
      <c r="D3217" s="2">
        <v>8.6999999999999993</v>
      </c>
      <c r="E3217" s="1">
        <v>383508</v>
      </c>
    </row>
    <row r="3218" spans="1:5" x14ac:dyDescent="0.25">
      <c r="A3218" s="1">
        <v>3214</v>
      </c>
      <c r="B3218" s="1">
        <v>446.10278</v>
      </c>
      <c r="C3218" s="1">
        <v>7470655</v>
      </c>
      <c r="D3218" s="2">
        <v>23.4</v>
      </c>
      <c r="E3218" s="1">
        <v>348859</v>
      </c>
    </row>
    <row r="3219" spans="1:5" x14ac:dyDescent="0.25">
      <c r="A3219" s="1">
        <v>3215</v>
      </c>
      <c r="B3219" s="1">
        <v>446.166718</v>
      </c>
      <c r="C3219" s="1">
        <v>5427798</v>
      </c>
      <c r="D3219" s="2">
        <v>16.7</v>
      </c>
      <c r="E3219" s="1">
        <v>327644</v>
      </c>
    </row>
    <row r="3220" spans="1:5" x14ac:dyDescent="0.25">
      <c r="A3220" s="1">
        <v>3216</v>
      </c>
      <c r="B3220" s="1">
        <v>446.17485199999999</v>
      </c>
      <c r="C3220" s="1">
        <v>2390105</v>
      </c>
      <c r="D3220" s="2">
        <v>6.9</v>
      </c>
      <c r="E3220" s="1">
        <v>366107</v>
      </c>
    </row>
    <row r="3221" spans="1:5" x14ac:dyDescent="0.25">
      <c r="A3221" s="1">
        <v>3217</v>
      </c>
      <c r="B3221" s="1">
        <v>446.19012400000003</v>
      </c>
      <c r="C3221" s="1">
        <v>8625758</v>
      </c>
      <c r="D3221" s="2">
        <v>27.1</v>
      </c>
      <c r="E3221" s="1">
        <v>318590</v>
      </c>
    </row>
    <row r="3222" spans="1:5" x14ac:dyDescent="0.25">
      <c r="A3222" s="1">
        <v>3218</v>
      </c>
      <c r="B3222" s="1">
        <v>446.20314200000001</v>
      </c>
      <c r="C3222" s="1">
        <v>8040035</v>
      </c>
      <c r="D3222" s="2">
        <v>25.2</v>
      </c>
      <c r="E3222" s="1">
        <v>339313</v>
      </c>
    </row>
    <row r="3223" spans="1:5" x14ac:dyDescent="0.25">
      <c r="A3223" s="1">
        <v>3219</v>
      </c>
      <c r="B3223" s="1">
        <v>446.21121499999998</v>
      </c>
      <c r="C3223" s="1">
        <v>4082278</v>
      </c>
      <c r="D3223" s="2">
        <v>12.4</v>
      </c>
      <c r="E3223" s="1">
        <v>355489</v>
      </c>
    </row>
    <row r="3224" spans="1:5" x14ac:dyDescent="0.25">
      <c r="A3224" s="1">
        <v>3220</v>
      </c>
      <c r="B3224" s="1">
        <v>446.239552</v>
      </c>
      <c r="C3224" s="1">
        <v>4812401</v>
      </c>
      <c r="D3224" s="2">
        <v>14.7</v>
      </c>
      <c r="E3224" s="1">
        <v>328876</v>
      </c>
    </row>
    <row r="3225" spans="1:5" x14ac:dyDescent="0.25">
      <c r="A3225" s="1">
        <v>3221</v>
      </c>
      <c r="B3225" s="1">
        <v>446.24760700000002</v>
      </c>
      <c r="C3225" s="1">
        <v>4823667</v>
      </c>
      <c r="D3225" s="2">
        <v>14.8</v>
      </c>
      <c r="E3225" s="1">
        <v>337122</v>
      </c>
    </row>
    <row r="3226" spans="1:5" x14ac:dyDescent="0.25">
      <c r="A3226" s="1">
        <v>3222</v>
      </c>
      <c r="B3226" s="1">
        <v>446.27852100000001</v>
      </c>
      <c r="C3226" s="1">
        <v>1380222</v>
      </c>
      <c r="D3226" s="2">
        <v>3.6</v>
      </c>
      <c r="E3226" s="1">
        <v>424964</v>
      </c>
    </row>
    <row r="3227" spans="1:5" x14ac:dyDescent="0.25">
      <c r="A3227" s="1">
        <v>3223</v>
      </c>
      <c r="B3227" s="1">
        <v>446.28412600000001</v>
      </c>
      <c r="C3227" s="1">
        <v>1860737</v>
      </c>
      <c r="D3227" s="2">
        <v>5.0999999999999996</v>
      </c>
      <c r="E3227" s="1">
        <v>348985</v>
      </c>
    </row>
    <row r="3228" spans="1:5" x14ac:dyDescent="0.25">
      <c r="A3228" s="1">
        <v>3224</v>
      </c>
      <c r="B3228" s="1">
        <v>446.67091499999998</v>
      </c>
      <c r="C3228" s="1">
        <v>77086480</v>
      </c>
      <c r="D3228" s="2">
        <v>249.8</v>
      </c>
      <c r="E3228" s="1">
        <v>336953</v>
      </c>
    </row>
    <row r="3229" spans="1:5" x14ac:dyDescent="0.25">
      <c r="A3229" s="1">
        <v>3225</v>
      </c>
      <c r="B3229" s="1">
        <v>446.859309</v>
      </c>
      <c r="C3229" s="1">
        <v>1949010</v>
      </c>
      <c r="D3229" s="2">
        <v>5.4</v>
      </c>
      <c r="E3229" s="1">
        <v>416165</v>
      </c>
    </row>
    <row r="3230" spans="1:5" x14ac:dyDescent="0.25">
      <c r="A3230" s="1">
        <v>3226</v>
      </c>
      <c r="B3230" s="1">
        <v>447.09313100000003</v>
      </c>
      <c r="C3230" s="1">
        <v>1711784</v>
      </c>
      <c r="D3230" s="2">
        <v>4.7</v>
      </c>
      <c r="E3230" s="1">
        <v>314691</v>
      </c>
    </row>
    <row r="3231" spans="1:5" x14ac:dyDescent="0.25">
      <c r="A3231" s="1">
        <v>3227</v>
      </c>
      <c r="B3231" s="1">
        <v>447.10592200000002</v>
      </c>
      <c r="C3231" s="1">
        <v>2128300</v>
      </c>
      <c r="D3231" s="2">
        <v>6</v>
      </c>
      <c r="E3231" s="1">
        <v>357119</v>
      </c>
    </row>
    <row r="3232" spans="1:5" x14ac:dyDescent="0.25">
      <c r="A3232" s="1">
        <v>3228</v>
      </c>
      <c r="B3232" s="1">
        <v>447.13427799999999</v>
      </c>
      <c r="C3232" s="1">
        <v>16433079</v>
      </c>
      <c r="D3232" s="2">
        <v>52.5</v>
      </c>
      <c r="E3232" s="1">
        <v>330528</v>
      </c>
    </row>
    <row r="3233" spans="1:5" x14ac:dyDescent="0.25">
      <c r="A3233" s="1">
        <v>3229</v>
      </c>
      <c r="B3233" s="1">
        <v>447.14280500000001</v>
      </c>
      <c r="C3233" s="1">
        <v>2295226</v>
      </c>
      <c r="D3233" s="2">
        <v>6.6</v>
      </c>
      <c r="E3233" s="1">
        <v>349026</v>
      </c>
    </row>
    <row r="3234" spans="1:5" x14ac:dyDescent="0.25">
      <c r="A3234" s="1">
        <v>3230</v>
      </c>
      <c r="B3234" s="1">
        <v>447.15077500000001</v>
      </c>
      <c r="C3234" s="1">
        <v>1722813</v>
      </c>
      <c r="D3234" s="2">
        <v>4.7</v>
      </c>
      <c r="E3234" s="1">
        <v>323771</v>
      </c>
    </row>
    <row r="3235" spans="1:5" x14ac:dyDescent="0.25">
      <c r="A3235" s="1">
        <v>3231</v>
      </c>
      <c r="B3235" s="1">
        <v>447.166042</v>
      </c>
      <c r="C3235" s="1">
        <v>1950658</v>
      </c>
      <c r="D3235" s="2">
        <v>5.4</v>
      </c>
      <c r="E3235" s="1">
        <v>367527</v>
      </c>
    </row>
    <row r="3236" spans="1:5" x14ac:dyDescent="0.25">
      <c r="A3236" s="1">
        <v>3232</v>
      </c>
      <c r="B3236" s="1">
        <v>447.179103</v>
      </c>
      <c r="C3236" s="1">
        <v>5152711</v>
      </c>
      <c r="D3236" s="2">
        <v>15.8</v>
      </c>
      <c r="E3236" s="1">
        <v>340476</v>
      </c>
    </row>
    <row r="3237" spans="1:5" x14ac:dyDescent="0.25">
      <c r="A3237" s="1">
        <v>3233</v>
      </c>
      <c r="B3237" s="1">
        <v>447.187117</v>
      </c>
      <c r="C3237" s="1">
        <v>6844362</v>
      </c>
      <c r="D3237" s="2">
        <v>21.4</v>
      </c>
      <c r="E3237" s="1">
        <v>338384</v>
      </c>
    </row>
    <row r="3238" spans="1:5" x14ac:dyDescent="0.25">
      <c r="A3238" s="1">
        <v>3234</v>
      </c>
      <c r="B3238" s="1">
        <v>447.20010000000002</v>
      </c>
      <c r="C3238" s="1">
        <v>1525455</v>
      </c>
      <c r="D3238" s="2">
        <v>4.0999999999999996</v>
      </c>
      <c r="E3238" s="1">
        <v>395977</v>
      </c>
    </row>
    <row r="3239" spans="1:5" x14ac:dyDescent="0.25">
      <c r="A3239" s="1">
        <v>3235</v>
      </c>
      <c r="B3239" s="1">
        <v>447.20256699999999</v>
      </c>
      <c r="C3239" s="1">
        <v>1601488</v>
      </c>
      <c r="D3239" s="2">
        <v>4.3</v>
      </c>
      <c r="E3239" s="1">
        <v>365328</v>
      </c>
    </row>
    <row r="3240" spans="1:5" x14ac:dyDescent="0.25">
      <c r="A3240" s="1">
        <v>3236</v>
      </c>
      <c r="B3240" s="1">
        <v>447.206727</v>
      </c>
      <c r="C3240" s="1">
        <v>1538513</v>
      </c>
      <c r="D3240" s="2">
        <v>4.0999999999999996</v>
      </c>
      <c r="E3240" s="1">
        <v>340365</v>
      </c>
    </row>
    <row r="3241" spans="1:5" x14ac:dyDescent="0.25">
      <c r="A3241" s="1">
        <v>3237</v>
      </c>
      <c r="B3241" s="1">
        <v>447.21556099999998</v>
      </c>
      <c r="C3241" s="1">
        <v>4433877</v>
      </c>
      <c r="D3241" s="2">
        <v>13.5</v>
      </c>
      <c r="E3241" s="1">
        <v>321935</v>
      </c>
    </row>
    <row r="3242" spans="1:5" x14ac:dyDescent="0.25">
      <c r="A3242" s="1">
        <v>3238</v>
      </c>
      <c r="B3242" s="1">
        <v>447.22354000000001</v>
      </c>
      <c r="C3242" s="1">
        <v>8224728</v>
      </c>
      <c r="D3242" s="2">
        <v>25.8</v>
      </c>
      <c r="E3242" s="1">
        <v>330799</v>
      </c>
    </row>
    <row r="3243" spans="1:5" x14ac:dyDescent="0.25">
      <c r="A3243" s="1">
        <v>3239</v>
      </c>
      <c r="B3243" s="1">
        <v>447.23884800000002</v>
      </c>
      <c r="C3243" s="1">
        <v>1595869</v>
      </c>
      <c r="D3243" s="2">
        <v>4.3</v>
      </c>
      <c r="E3243" s="1">
        <v>401740</v>
      </c>
    </row>
    <row r="3244" spans="1:5" x14ac:dyDescent="0.25">
      <c r="A3244" s="1">
        <v>3240</v>
      </c>
      <c r="B3244" s="1">
        <v>447.24298700000003</v>
      </c>
      <c r="C3244" s="1">
        <v>1319646</v>
      </c>
      <c r="D3244" s="2">
        <v>3.4</v>
      </c>
      <c r="E3244" s="1">
        <v>443593</v>
      </c>
    </row>
    <row r="3245" spans="1:5" x14ac:dyDescent="0.25">
      <c r="A3245" s="1">
        <v>3241</v>
      </c>
      <c r="B3245" s="1">
        <v>447.252116</v>
      </c>
      <c r="C3245" s="1">
        <v>1365218</v>
      </c>
      <c r="D3245" s="2">
        <v>3.5</v>
      </c>
      <c r="E3245" s="1">
        <v>346494</v>
      </c>
    </row>
    <row r="3246" spans="1:5" x14ac:dyDescent="0.25">
      <c r="A3246" s="1">
        <v>3242</v>
      </c>
      <c r="B3246" s="1">
        <v>447.25998499999997</v>
      </c>
      <c r="C3246" s="1">
        <v>5880805</v>
      </c>
      <c r="D3246" s="2">
        <v>18.2</v>
      </c>
      <c r="E3246" s="1">
        <v>327683</v>
      </c>
    </row>
    <row r="3247" spans="1:5" x14ac:dyDescent="0.25">
      <c r="A3247" s="1">
        <v>3243</v>
      </c>
      <c r="B3247" s="1">
        <v>447.296358</v>
      </c>
      <c r="C3247" s="1">
        <v>2196466</v>
      </c>
      <c r="D3247" s="2">
        <v>6.2</v>
      </c>
      <c r="E3247" s="1">
        <v>363266</v>
      </c>
    </row>
    <row r="3248" spans="1:5" x14ac:dyDescent="0.25">
      <c r="A3248" s="1">
        <v>3244</v>
      </c>
      <c r="B3248" s="1">
        <v>447.67725999999999</v>
      </c>
      <c r="C3248" s="1">
        <v>1366653</v>
      </c>
      <c r="D3248" s="2">
        <v>3.5</v>
      </c>
      <c r="E3248" s="1">
        <v>408177</v>
      </c>
    </row>
    <row r="3249" spans="1:5" x14ac:dyDescent="0.25">
      <c r="A3249" s="1">
        <v>3245</v>
      </c>
      <c r="B3249" s="1">
        <v>448.09997299999998</v>
      </c>
      <c r="C3249" s="1">
        <v>2664215</v>
      </c>
      <c r="D3249" s="2">
        <v>7.8</v>
      </c>
      <c r="E3249" s="1">
        <v>287227</v>
      </c>
    </row>
    <row r="3250" spans="1:5" x14ac:dyDescent="0.25">
      <c r="A3250" s="1">
        <v>3246</v>
      </c>
      <c r="B3250" s="1">
        <v>448.13764200000003</v>
      </c>
      <c r="C3250" s="1">
        <v>4058404</v>
      </c>
      <c r="D3250" s="2">
        <v>12.3</v>
      </c>
      <c r="E3250" s="1">
        <v>342541</v>
      </c>
    </row>
    <row r="3251" spans="1:5" x14ac:dyDescent="0.25">
      <c r="A3251" s="1">
        <v>3247</v>
      </c>
      <c r="B3251" s="1">
        <v>448.146072</v>
      </c>
      <c r="C3251" s="1">
        <v>2789159</v>
      </c>
      <c r="D3251" s="2">
        <v>8.1999999999999993</v>
      </c>
      <c r="E3251" s="1">
        <v>348938</v>
      </c>
    </row>
    <row r="3252" spans="1:5" x14ac:dyDescent="0.25">
      <c r="A3252" s="1">
        <v>3248</v>
      </c>
      <c r="B3252" s="1">
        <v>448.18240900000001</v>
      </c>
      <c r="C3252" s="1">
        <v>7016757</v>
      </c>
      <c r="D3252" s="2">
        <v>21.9</v>
      </c>
      <c r="E3252" s="1">
        <v>333560</v>
      </c>
    </row>
    <row r="3253" spans="1:5" x14ac:dyDescent="0.25">
      <c r="A3253" s="1">
        <v>3249</v>
      </c>
      <c r="B3253" s="1">
        <v>448.19047999999998</v>
      </c>
      <c r="C3253" s="1">
        <v>1471288</v>
      </c>
      <c r="D3253" s="2">
        <v>3.9</v>
      </c>
      <c r="E3253" s="1">
        <v>344216</v>
      </c>
    </row>
    <row r="3254" spans="1:5" x14ac:dyDescent="0.25">
      <c r="A3254" s="1">
        <v>3250</v>
      </c>
      <c r="B3254" s="1">
        <v>448.21878400000003</v>
      </c>
      <c r="C3254" s="1">
        <v>5445954</v>
      </c>
      <c r="D3254" s="2">
        <v>16.8</v>
      </c>
      <c r="E3254" s="1">
        <v>376048</v>
      </c>
    </row>
    <row r="3255" spans="1:5" x14ac:dyDescent="0.25">
      <c r="A3255" s="1">
        <v>3251</v>
      </c>
      <c r="B3255" s="1">
        <v>448.22688599999998</v>
      </c>
      <c r="C3255" s="1">
        <v>1858373</v>
      </c>
      <c r="D3255" s="2">
        <v>5.0999999999999996</v>
      </c>
      <c r="E3255" s="1">
        <v>255068</v>
      </c>
    </row>
    <row r="3256" spans="1:5" x14ac:dyDescent="0.25">
      <c r="A3256" s="1">
        <v>3252</v>
      </c>
      <c r="B3256" s="1">
        <v>448.25531699999999</v>
      </c>
      <c r="C3256" s="1">
        <v>2487119</v>
      </c>
      <c r="D3256" s="2">
        <v>7.2</v>
      </c>
      <c r="E3256" s="1">
        <v>402321</v>
      </c>
    </row>
    <row r="3257" spans="1:5" x14ac:dyDescent="0.25">
      <c r="A3257" s="1">
        <v>3253</v>
      </c>
      <c r="B3257" s="1">
        <v>448.263374</v>
      </c>
      <c r="C3257" s="1">
        <v>1703762</v>
      </c>
      <c r="D3257" s="2">
        <v>4.5999999999999996</v>
      </c>
      <c r="E3257" s="1">
        <v>382004</v>
      </c>
    </row>
    <row r="3258" spans="1:5" x14ac:dyDescent="0.25">
      <c r="A3258" s="1">
        <v>3254</v>
      </c>
      <c r="B3258" s="1">
        <v>448.66794800000002</v>
      </c>
      <c r="C3258" s="1">
        <v>32055782</v>
      </c>
      <c r="D3258" s="2">
        <v>103.3</v>
      </c>
      <c r="E3258" s="1">
        <v>336804</v>
      </c>
    </row>
    <row r="3259" spans="1:5" x14ac:dyDescent="0.25">
      <c r="A3259" s="1">
        <v>3255</v>
      </c>
      <c r="B3259" s="1">
        <v>449.09902299999999</v>
      </c>
      <c r="C3259" s="1">
        <v>2194562</v>
      </c>
      <c r="D3259" s="2">
        <v>6.2</v>
      </c>
      <c r="E3259" s="1">
        <v>387193</v>
      </c>
    </row>
    <row r="3260" spans="1:5" x14ac:dyDescent="0.25">
      <c r="A3260" s="1">
        <v>3256</v>
      </c>
      <c r="B3260" s="1">
        <v>449.14997499999998</v>
      </c>
      <c r="C3260" s="1">
        <v>15356565</v>
      </c>
      <c r="D3260" s="2">
        <v>49</v>
      </c>
      <c r="E3260" s="1">
        <v>334348</v>
      </c>
    </row>
    <row r="3261" spans="1:5" x14ac:dyDescent="0.25">
      <c r="A3261" s="1">
        <v>3257</v>
      </c>
      <c r="B3261" s="1">
        <v>449.15831500000002</v>
      </c>
      <c r="C3261" s="1">
        <v>4810392</v>
      </c>
      <c r="D3261" s="2">
        <v>14.7</v>
      </c>
      <c r="E3261" s="1">
        <v>309256</v>
      </c>
    </row>
    <row r="3262" spans="1:5" x14ac:dyDescent="0.25">
      <c r="A3262" s="1">
        <v>3258</v>
      </c>
      <c r="B3262" s="1">
        <v>449.16624899999999</v>
      </c>
      <c r="C3262" s="1">
        <v>1292955</v>
      </c>
      <c r="D3262" s="2">
        <v>3.3</v>
      </c>
      <c r="E3262" s="1">
        <v>256620</v>
      </c>
    </row>
    <row r="3263" spans="1:5" x14ac:dyDescent="0.25">
      <c r="A3263" s="1">
        <v>3259</v>
      </c>
      <c r="B3263" s="1">
        <v>449.17361699999998</v>
      </c>
      <c r="C3263" s="1">
        <v>5330589</v>
      </c>
      <c r="D3263" s="2">
        <v>16.399999999999999</v>
      </c>
      <c r="E3263" s="1">
        <v>300543</v>
      </c>
    </row>
    <row r="3264" spans="1:5" x14ac:dyDescent="0.25">
      <c r="A3264" s="1">
        <v>3260</v>
      </c>
      <c r="B3264" s="1">
        <v>449.179284</v>
      </c>
      <c r="C3264" s="1">
        <v>1829535</v>
      </c>
      <c r="D3264" s="2">
        <v>5</v>
      </c>
      <c r="E3264" s="1">
        <v>231310</v>
      </c>
    </row>
    <row r="3265" spans="1:5" x14ac:dyDescent="0.25">
      <c r="A3265" s="1">
        <v>3261</v>
      </c>
      <c r="B3265" s="1">
        <v>449.18176299999999</v>
      </c>
      <c r="C3265" s="1">
        <v>1745056</v>
      </c>
      <c r="D3265" s="2">
        <v>4.8</v>
      </c>
      <c r="E3265" s="1">
        <v>364500</v>
      </c>
    </row>
    <row r="3266" spans="1:5" x14ac:dyDescent="0.25">
      <c r="A3266" s="1">
        <v>3262</v>
      </c>
      <c r="B3266" s="1">
        <v>449.19475299999999</v>
      </c>
      <c r="C3266" s="1">
        <v>8309413</v>
      </c>
      <c r="D3266" s="2">
        <v>26.1</v>
      </c>
      <c r="E3266" s="1">
        <v>324310</v>
      </c>
    </row>
    <row r="3267" spans="1:5" x14ac:dyDescent="0.25">
      <c r="A3267" s="1">
        <v>3263</v>
      </c>
      <c r="B3267" s="1">
        <v>449.20281599999998</v>
      </c>
      <c r="C3267" s="1">
        <v>1894056</v>
      </c>
      <c r="D3267" s="2">
        <v>5.3</v>
      </c>
      <c r="E3267" s="1">
        <v>359076</v>
      </c>
    </row>
    <row r="3268" spans="1:5" x14ac:dyDescent="0.25">
      <c r="A3268" s="1">
        <v>3264</v>
      </c>
      <c r="B3268" s="1">
        <v>449.21816100000001</v>
      </c>
      <c r="C3268" s="1">
        <v>3208365</v>
      </c>
      <c r="D3268" s="2">
        <v>9.5</v>
      </c>
      <c r="E3268" s="1">
        <v>309438</v>
      </c>
    </row>
    <row r="3269" spans="1:5" x14ac:dyDescent="0.25">
      <c r="A3269" s="1">
        <v>3265</v>
      </c>
      <c r="B3269" s="1">
        <v>449.23112800000001</v>
      </c>
      <c r="C3269" s="1">
        <v>4383410</v>
      </c>
      <c r="D3269" s="2">
        <v>13.3</v>
      </c>
      <c r="E3269" s="1">
        <v>308514</v>
      </c>
    </row>
    <row r="3270" spans="1:5" x14ac:dyDescent="0.25">
      <c r="A3270" s="1">
        <v>3266</v>
      </c>
      <c r="B3270" s="1">
        <v>449.23920299999997</v>
      </c>
      <c r="C3270" s="1">
        <v>3299509</v>
      </c>
      <c r="D3270" s="2">
        <v>9.8000000000000007</v>
      </c>
      <c r="E3270" s="1">
        <v>347714</v>
      </c>
    </row>
    <row r="3271" spans="1:5" x14ac:dyDescent="0.25">
      <c r="A3271" s="1">
        <v>3267</v>
      </c>
      <c r="B3271" s="1">
        <v>449.25445100000002</v>
      </c>
      <c r="C3271" s="1">
        <v>2797243</v>
      </c>
      <c r="D3271" s="2">
        <v>8.1999999999999993</v>
      </c>
      <c r="E3271" s="1">
        <v>357304</v>
      </c>
    </row>
    <row r="3272" spans="1:5" x14ac:dyDescent="0.25">
      <c r="A3272" s="1">
        <v>3268</v>
      </c>
      <c r="B3272" s="1">
        <v>449.26755900000001</v>
      </c>
      <c r="C3272" s="1">
        <v>1534655</v>
      </c>
      <c r="D3272" s="2">
        <v>4.0999999999999996</v>
      </c>
      <c r="E3272" s="1">
        <v>438710</v>
      </c>
    </row>
    <row r="3273" spans="1:5" x14ac:dyDescent="0.25">
      <c r="A3273" s="1">
        <v>3269</v>
      </c>
      <c r="B3273" s="1">
        <v>449.27533099999999</v>
      </c>
      <c r="C3273" s="1">
        <v>1433538</v>
      </c>
      <c r="D3273" s="2">
        <v>3.8</v>
      </c>
      <c r="E3273" s="1">
        <v>353129</v>
      </c>
    </row>
    <row r="3274" spans="1:5" x14ac:dyDescent="0.25">
      <c r="A3274" s="1">
        <v>3270</v>
      </c>
      <c r="B3274" s="1">
        <v>449.29103099999998</v>
      </c>
      <c r="C3274" s="1">
        <v>1314760</v>
      </c>
      <c r="D3274" s="2">
        <v>3.4</v>
      </c>
      <c r="E3274" s="1">
        <v>353561</v>
      </c>
    </row>
    <row r="3275" spans="1:5" x14ac:dyDescent="0.25">
      <c r="A3275" s="1">
        <v>3271</v>
      </c>
      <c r="B3275" s="1">
        <v>450.15340400000002</v>
      </c>
      <c r="C3275" s="1">
        <v>4320257</v>
      </c>
      <c r="D3275" s="2">
        <v>13.1</v>
      </c>
      <c r="E3275" s="1">
        <v>346581</v>
      </c>
    </row>
    <row r="3276" spans="1:5" x14ac:dyDescent="0.25">
      <c r="A3276" s="1">
        <v>3272</v>
      </c>
      <c r="B3276" s="1">
        <v>450.16172899999998</v>
      </c>
      <c r="C3276" s="1">
        <v>2614788</v>
      </c>
      <c r="D3276" s="2">
        <v>7.6</v>
      </c>
      <c r="E3276" s="1">
        <v>323259</v>
      </c>
    </row>
    <row r="3277" spans="1:5" x14ac:dyDescent="0.25">
      <c r="A3277" s="1">
        <v>3273</v>
      </c>
      <c r="B3277" s="1">
        <v>450.17705100000001</v>
      </c>
      <c r="C3277" s="1">
        <v>2751498</v>
      </c>
      <c r="D3277" s="2">
        <v>8</v>
      </c>
      <c r="E3277" s="1">
        <v>374640</v>
      </c>
    </row>
    <row r="3278" spans="1:5" x14ac:dyDescent="0.25">
      <c r="A3278" s="1">
        <v>3274</v>
      </c>
      <c r="B3278" s="1">
        <v>450.18999700000001</v>
      </c>
      <c r="C3278" s="1">
        <v>1799694</v>
      </c>
      <c r="D3278" s="2">
        <v>4.9000000000000004</v>
      </c>
      <c r="E3278" s="1">
        <v>401340</v>
      </c>
    </row>
    <row r="3279" spans="1:5" x14ac:dyDescent="0.25">
      <c r="A3279" s="1">
        <v>3275</v>
      </c>
      <c r="B3279" s="1">
        <v>450.19805100000002</v>
      </c>
      <c r="C3279" s="1">
        <v>4612113</v>
      </c>
      <c r="D3279" s="2">
        <v>14.1</v>
      </c>
      <c r="E3279" s="1">
        <v>372673</v>
      </c>
    </row>
    <row r="3280" spans="1:5" x14ac:dyDescent="0.25">
      <c r="A3280" s="1">
        <v>3276</v>
      </c>
      <c r="B3280" s="1">
        <v>450.21310399999999</v>
      </c>
      <c r="C3280" s="1">
        <v>1515799</v>
      </c>
      <c r="D3280" s="2">
        <v>4</v>
      </c>
      <c r="E3280" s="1">
        <v>386488</v>
      </c>
    </row>
    <row r="3281" spans="1:5" x14ac:dyDescent="0.25">
      <c r="A3281" s="1">
        <v>3277</v>
      </c>
      <c r="B3281" s="1">
        <v>450.23438299999998</v>
      </c>
      <c r="C3281" s="1">
        <v>2376222</v>
      </c>
      <c r="D3281" s="2">
        <v>6.8</v>
      </c>
      <c r="E3281" s="1">
        <v>325663</v>
      </c>
    </row>
    <row r="3282" spans="1:5" x14ac:dyDescent="0.25">
      <c r="A3282" s="1">
        <v>3278</v>
      </c>
      <c r="B3282" s="1">
        <v>450.63667199999998</v>
      </c>
      <c r="C3282" s="1">
        <v>1623984</v>
      </c>
      <c r="D3282" s="2">
        <v>4.4000000000000004</v>
      </c>
      <c r="E3282" s="1">
        <v>352270</v>
      </c>
    </row>
    <row r="3283" spans="1:5" x14ac:dyDescent="0.25">
      <c r="A3283" s="1">
        <v>3279</v>
      </c>
      <c r="B3283" s="1">
        <v>450.664984</v>
      </c>
      <c r="C3283" s="1">
        <v>8090811</v>
      </c>
      <c r="D3283" s="2">
        <v>25.4</v>
      </c>
      <c r="E3283" s="1">
        <v>340739</v>
      </c>
    </row>
    <row r="3284" spans="1:5" x14ac:dyDescent="0.25">
      <c r="A3284" s="1">
        <v>3280</v>
      </c>
      <c r="B3284" s="1">
        <v>450.73497700000001</v>
      </c>
      <c r="C3284" s="1">
        <v>1503444</v>
      </c>
      <c r="D3284" s="2">
        <v>4</v>
      </c>
      <c r="E3284" s="1">
        <v>445564</v>
      </c>
    </row>
    <row r="3285" spans="1:5" x14ac:dyDescent="0.25">
      <c r="A3285" s="1">
        <v>3281</v>
      </c>
      <c r="B3285" s="1">
        <v>451.11196899999999</v>
      </c>
      <c r="C3285" s="1">
        <v>1872476</v>
      </c>
      <c r="D3285" s="2">
        <v>5.2</v>
      </c>
      <c r="E3285" s="1">
        <v>336557</v>
      </c>
    </row>
    <row r="3286" spans="1:5" x14ac:dyDescent="0.25">
      <c r="A3286" s="1">
        <v>3282</v>
      </c>
      <c r="B3286" s="1">
        <v>451.13767200000001</v>
      </c>
      <c r="C3286" s="1">
        <v>1883494</v>
      </c>
      <c r="D3286" s="2">
        <v>5.2</v>
      </c>
      <c r="E3286" s="1">
        <v>361650</v>
      </c>
    </row>
    <row r="3287" spans="1:5" x14ac:dyDescent="0.25">
      <c r="A3287" s="1">
        <v>3283</v>
      </c>
      <c r="B3287" s="1">
        <v>451.14823100000001</v>
      </c>
      <c r="C3287" s="1">
        <v>1568105</v>
      </c>
      <c r="D3287" s="2">
        <v>4.2</v>
      </c>
      <c r="E3287" s="1">
        <v>424292</v>
      </c>
    </row>
    <row r="3288" spans="1:5" x14ac:dyDescent="0.25">
      <c r="A3288" s="1">
        <v>3284</v>
      </c>
      <c r="B3288" s="1">
        <v>451.155126</v>
      </c>
      <c r="C3288" s="1">
        <v>1345900</v>
      </c>
      <c r="D3288" s="2">
        <v>3.5</v>
      </c>
      <c r="E3288" s="1">
        <v>504038</v>
      </c>
    </row>
    <row r="3289" spans="1:5" x14ac:dyDescent="0.25">
      <c r="A3289" s="1">
        <v>3285</v>
      </c>
      <c r="B3289" s="1">
        <v>451.15862900000002</v>
      </c>
      <c r="C3289" s="1">
        <v>2527597</v>
      </c>
      <c r="D3289" s="2">
        <v>7.3</v>
      </c>
      <c r="E3289" s="1">
        <v>325023</v>
      </c>
    </row>
    <row r="3290" spans="1:5" x14ac:dyDescent="0.25">
      <c r="A3290" s="1">
        <v>3286</v>
      </c>
      <c r="B3290" s="1">
        <v>451.16096700000003</v>
      </c>
      <c r="C3290" s="1">
        <v>2194286</v>
      </c>
      <c r="D3290" s="2">
        <v>6.2</v>
      </c>
      <c r="E3290" s="1">
        <v>329463</v>
      </c>
    </row>
    <row r="3291" spans="1:5" x14ac:dyDescent="0.25">
      <c r="A3291" s="1">
        <v>3287</v>
      </c>
      <c r="B3291" s="1">
        <v>451.17045899999999</v>
      </c>
      <c r="C3291" s="1">
        <v>1375857</v>
      </c>
      <c r="D3291" s="2">
        <v>3.6</v>
      </c>
      <c r="E3291" s="1">
        <v>182532</v>
      </c>
    </row>
    <row r="3292" spans="1:5" x14ac:dyDescent="0.25">
      <c r="A3292" s="1">
        <v>3288</v>
      </c>
      <c r="B3292" s="1">
        <v>451.174012</v>
      </c>
      <c r="C3292" s="1">
        <v>5906803</v>
      </c>
      <c r="D3292" s="2">
        <v>18.3</v>
      </c>
      <c r="E3292" s="1">
        <v>312023</v>
      </c>
    </row>
    <row r="3293" spans="1:5" x14ac:dyDescent="0.25">
      <c r="A3293" s="1">
        <v>3289</v>
      </c>
      <c r="B3293" s="1">
        <v>451.19170600000001</v>
      </c>
      <c r="C3293" s="1">
        <v>2601337</v>
      </c>
      <c r="D3293" s="2">
        <v>7.5</v>
      </c>
      <c r="E3293" s="1">
        <v>190000</v>
      </c>
    </row>
    <row r="3294" spans="1:5" x14ac:dyDescent="0.25">
      <c r="A3294" s="1">
        <v>3290</v>
      </c>
      <c r="B3294" s="1">
        <v>451.19468499999999</v>
      </c>
      <c r="C3294" s="1">
        <v>2818938</v>
      </c>
      <c r="D3294" s="2">
        <v>8.3000000000000007</v>
      </c>
      <c r="E3294" s="1">
        <v>354487</v>
      </c>
    </row>
    <row r="3295" spans="1:5" x14ac:dyDescent="0.25">
      <c r="A3295" s="1">
        <v>3291</v>
      </c>
      <c r="B3295" s="1">
        <v>451.19741800000003</v>
      </c>
      <c r="C3295" s="1">
        <v>5901691</v>
      </c>
      <c r="D3295" s="2">
        <v>18.3</v>
      </c>
      <c r="E3295" s="1">
        <v>293256</v>
      </c>
    </row>
    <row r="3296" spans="1:5" x14ac:dyDescent="0.25">
      <c r="A3296" s="1">
        <v>3292</v>
      </c>
      <c r="B3296" s="1">
        <v>451.21043300000002</v>
      </c>
      <c r="C3296" s="1">
        <v>7527808</v>
      </c>
      <c r="D3296" s="2">
        <v>23.6</v>
      </c>
      <c r="E3296" s="1">
        <v>317565</v>
      </c>
    </row>
    <row r="3297" spans="1:5" x14ac:dyDescent="0.25">
      <c r="A3297" s="1">
        <v>3293</v>
      </c>
      <c r="B3297" s="1">
        <v>451.23373500000002</v>
      </c>
      <c r="C3297" s="1">
        <v>9581960</v>
      </c>
      <c r="D3297" s="2">
        <v>30.2</v>
      </c>
      <c r="E3297" s="1">
        <v>348309</v>
      </c>
    </row>
    <row r="3298" spans="1:5" x14ac:dyDescent="0.25">
      <c r="A3298" s="1">
        <v>3294</v>
      </c>
      <c r="B3298" s="1">
        <v>451.24695700000001</v>
      </c>
      <c r="C3298" s="1">
        <v>2199437</v>
      </c>
      <c r="D3298" s="2">
        <v>6.2</v>
      </c>
      <c r="E3298" s="1">
        <v>311136</v>
      </c>
    </row>
    <row r="3299" spans="1:5" x14ac:dyDescent="0.25">
      <c r="A3299" s="1">
        <v>3295</v>
      </c>
      <c r="B3299" s="1">
        <v>451.25466599999999</v>
      </c>
      <c r="C3299" s="1">
        <v>1383312</v>
      </c>
      <c r="D3299" s="2">
        <v>3.6</v>
      </c>
      <c r="E3299" s="1">
        <v>389199</v>
      </c>
    </row>
    <row r="3300" spans="1:5" x14ac:dyDescent="0.25">
      <c r="A3300" s="1">
        <v>3296</v>
      </c>
      <c r="B3300" s="1">
        <v>451.27013599999998</v>
      </c>
      <c r="C3300" s="1">
        <v>6322582</v>
      </c>
      <c r="D3300" s="2">
        <v>19.600000000000001</v>
      </c>
      <c r="E3300" s="1">
        <v>319710</v>
      </c>
    </row>
    <row r="3301" spans="1:5" x14ac:dyDescent="0.25">
      <c r="A3301" s="1">
        <v>3297</v>
      </c>
      <c r="B3301" s="1">
        <v>451.30653899999999</v>
      </c>
      <c r="C3301" s="1">
        <v>2585507</v>
      </c>
      <c r="D3301" s="2">
        <v>7.5</v>
      </c>
      <c r="E3301" s="1">
        <v>385613</v>
      </c>
    </row>
    <row r="3302" spans="1:5" x14ac:dyDescent="0.25">
      <c r="A3302" s="1">
        <v>3298</v>
      </c>
      <c r="B3302" s="1">
        <v>451.546333</v>
      </c>
      <c r="C3302" s="1">
        <v>1782265</v>
      </c>
      <c r="D3302" s="2">
        <v>4.9000000000000004</v>
      </c>
      <c r="E3302" s="1">
        <v>140808</v>
      </c>
    </row>
    <row r="3303" spans="1:5" x14ac:dyDescent="0.25">
      <c r="A3303" s="1">
        <v>3299</v>
      </c>
      <c r="B3303" s="1">
        <v>451.54917499999999</v>
      </c>
      <c r="C3303" s="1">
        <v>1278970</v>
      </c>
      <c r="D3303" s="2">
        <v>3.2</v>
      </c>
      <c r="E3303" s="1">
        <v>396170</v>
      </c>
    </row>
    <row r="3304" spans="1:5" x14ac:dyDescent="0.25">
      <c r="A3304" s="1">
        <v>3300</v>
      </c>
      <c r="B3304" s="1">
        <v>451.55291099999999</v>
      </c>
      <c r="C3304" s="1">
        <v>3017212</v>
      </c>
      <c r="D3304" s="2">
        <v>8.9</v>
      </c>
      <c r="E3304" s="1">
        <v>480058</v>
      </c>
    </row>
    <row r="3305" spans="1:5" x14ac:dyDescent="0.25">
      <c r="A3305" s="1">
        <v>3301</v>
      </c>
      <c r="B3305" s="1">
        <v>451.55678699999999</v>
      </c>
      <c r="C3305" s="1">
        <v>2364925</v>
      </c>
      <c r="D3305" s="2">
        <v>6.8</v>
      </c>
      <c r="E3305" s="1">
        <v>417931</v>
      </c>
    </row>
    <row r="3306" spans="1:5" x14ac:dyDescent="0.25">
      <c r="A3306" s="1">
        <v>3302</v>
      </c>
      <c r="B3306" s="1">
        <v>451.56147600000003</v>
      </c>
      <c r="C3306" s="1">
        <v>1602047</v>
      </c>
      <c r="D3306" s="2">
        <v>4.3</v>
      </c>
      <c r="E3306" s="1">
        <v>285892</v>
      </c>
    </row>
    <row r="3307" spans="1:5" x14ac:dyDescent="0.25">
      <c r="A3307" s="1">
        <v>3303</v>
      </c>
      <c r="B3307" s="1">
        <v>451.56488100000001</v>
      </c>
      <c r="C3307" s="1">
        <v>3181824</v>
      </c>
      <c r="D3307" s="2">
        <v>9.4</v>
      </c>
      <c r="E3307" s="1">
        <v>231967</v>
      </c>
    </row>
    <row r="3308" spans="1:5" x14ac:dyDescent="0.25">
      <c r="A3308" s="1">
        <v>3304</v>
      </c>
      <c r="B3308" s="1">
        <v>451.56820399999998</v>
      </c>
      <c r="C3308" s="1">
        <v>1755137</v>
      </c>
      <c r="D3308" s="2">
        <v>4.8</v>
      </c>
      <c r="E3308" s="1">
        <v>401072</v>
      </c>
    </row>
    <row r="3309" spans="1:5" x14ac:dyDescent="0.25">
      <c r="A3309" s="1">
        <v>3305</v>
      </c>
      <c r="B3309" s="1">
        <v>451.58186699999999</v>
      </c>
      <c r="C3309" s="1">
        <v>1501702</v>
      </c>
      <c r="D3309" s="2">
        <v>4</v>
      </c>
      <c r="E3309" s="1">
        <v>552568</v>
      </c>
    </row>
    <row r="3310" spans="1:5" x14ac:dyDescent="0.25">
      <c r="A3310" s="1">
        <v>3306</v>
      </c>
      <c r="B3310" s="1">
        <v>451.58501699999999</v>
      </c>
      <c r="C3310" s="1">
        <v>2019847</v>
      </c>
      <c r="D3310" s="2">
        <v>5.7</v>
      </c>
      <c r="E3310" s="1">
        <v>180112</v>
      </c>
    </row>
    <row r="3311" spans="1:5" x14ac:dyDescent="0.25">
      <c r="A3311" s="1">
        <v>3307</v>
      </c>
      <c r="B3311" s="1">
        <v>451.59151100000003</v>
      </c>
      <c r="C3311" s="1">
        <v>2420746</v>
      </c>
      <c r="D3311" s="2">
        <v>7</v>
      </c>
      <c r="E3311" s="1">
        <v>153850</v>
      </c>
    </row>
    <row r="3312" spans="1:5" x14ac:dyDescent="0.25">
      <c r="A3312" s="1">
        <v>3308</v>
      </c>
      <c r="B3312" s="1">
        <v>451.60579799999999</v>
      </c>
      <c r="C3312" s="1">
        <v>1759503</v>
      </c>
      <c r="D3312" s="2">
        <v>4.8</v>
      </c>
      <c r="E3312" s="1">
        <v>184038</v>
      </c>
    </row>
    <row r="3313" spans="1:5" x14ac:dyDescent="0.25">
      <c r="A3313" s="1">
        <v>3309</v>
      </c>
      <c r="B3313" s="1">
        <v>451.61806100000001</v>
      </c>
      <c r="C3313" s="1">
        <v>1336595</v>
      </c>
      <c r="D3313" s="2">
        <v>3.4</v>
      </c>
      <c r="E3313" s="1">
        <v>463430</v>
      </c>
    </row>
    <row r="3314" spans="1:5" x14ac:dyDescent="0.25">
      <c r="A3314" s="1">
        <v>3310</v>
      </c>
      <c r="B3314" s="1">
        <v>451.65406300000001</v>
      </c>
      <c r="C3314" s="1">
        <v>2149408</v>
      </c>
      <c r="D3314" s="2">
        <v>6.1</v>
      </c>
      <c r="E3314" s="1">
        <v>188810</v>
      </c>
    </row>
    <row r="3315" spans="1:5" x14ac:dyDescent="0.25">
      <c r="A3315" s="1">
        <v>3311</v>
      </c>
      <c r="B3315" s="1">
        <v>451.658907</v>
      </c>
      <c r="C3315" s="1">
        <v>1592610</v>
      </c>
      <c r="D3315" s="2">
        <v>4.3</v>
      </c>
      <c r="E3315" s="1">
        <v>286350</v>
      </c>
    </row>
    <row r="3316" spans="1:5" x14ac:dyDescent="0.25">
      <c r="A3316" s="1">
        <v>3312</v>
      </c>
      <c r="B3316" s="1">
        <v>451.66617400000001</v>
      </c>
      <c r="C3316" s="1">
        <v>1882661</v>
      </c>
      <c r="D3316" s="2">
        <v>5.2</v>
      </c>
      <c r="E3316" s="1">
        <v>186719</v>
      </c>
    </row>
    <row r="3317" spans="1:5" x14ac:dyDescent="0.25">
      <c r="A3317" s="1">
        <v>3313</v>
      </c>
      <c r="B3317" s="1">
        <v>451.69284399999998</v>
      </c>
      <c r="C3317" s="1">
        <v>1389358</v>
      </c>
      <c r="D3317" s="2">
        <v>3.6</v>
      </c>
      <c r="E3317" s="1">
        <v>217934</v>
      </c>
    </row>
    <row r="3318" spans="1:5" x14ac:dyDescent="0.25">
      <c r="A3318" s="1">
        <v>3314</v>
      </c>
      <c r="B3318" s="1">
        <v>451.70036900000002</v>
      </c>
      <c r="C3318" s="1">
        <v>1801777</v>
      </c>
      <c r="D3318" s="2">
        <v>4.9000000000000004</v>
      </c>
      <c r="E3318" s="1">
        <v>422016</v>
      </c>
    </row>
    <row r="3319" spans="1:5" x14ac:dyDescent="0.25">
      <c r="A3319" s="1">
        <v>3315</v>
      </c>
      <c r="B3319" s="1">
        <v>451.70385599999997</v>
      </c>
      <c r="C3319" s="1">
        <v>1678386</v>
      </c>
      <c r="D3319" s="2">
        <v>4.5</v>
      </c>
      <c r="E3319" s="1">
        <v>521026</v>
      </c>
    </row>
    <row r="3320" spans="1:5" x14ac:dyDescent="0.25">
      <c r="A3320" s="1">
        <v>3316</v>
      </c>
      <c r="B3320" s="1">
        <v>451.70619399999998</v>
      </c>
      <c r="C3320" s="1">
        <v>2054707</v>
      </c>
      <c r="D3320" s="2">
        <v>5.8</v>
      </c>
      <c r="E3320" s="1">
        <v>212366</v>
      </c>
    </row>
    <row r="3321" spans="1:5" x14ac:dyDescent="0.25">
      <c r="A3321" s="1">
        <v>3317</v>
      </c>
      <c r="B3321" s="1">
        <v>451.70853099999999</v>
      </c>
      <c r="C3321" s="1">
        <v>3462708</v>
      </c>
      <c r="D3321" s="2">
        <v>10.3</v>
      </c>
      <c r="E3321" s="1">
        <v>192851</v>
      </c>
    </row>
    <row r="3322" spans="1:5" x14ac:dyDescent="0.25">
      <c r="A3322" s="1">
        <v>3318</v>
      </c>
      <c r="B3322" s="1">
        <v>451.71350899999999</v>
      </c>
      <c r="C3322" s="1">
        <v>2630198</v>
      </c>
      <c r="D3322" s="2">
        <v>7.6</v>
      </c>
      <c r="E3322" s="1">
        <v>391705</v>
      </c>
    </row>
    <row r="3323" spans="1:5" x14ac:dyDescent="0.25">
      <c r="A3323" s="1">
        <v>3319</v>
      </c>
      <c r="B3323" s="1">
        <v>451.71483999999998</v>
      </c>
      <c r="C3323" s="1">
        <v>2580022</v>
      </c>
      <c r="D3323" s="2">
        <v>7.5</v>
      </c>
      <c r="E3323" s="1">
        <v>444765</v>
      </c>
    </row>
    <row r="3324" spans="1:5" x14ac:dyDescent="0.25">
      <c r="A3324" s="1">
        <v>3320</v>
      </c>
      <c r="B3324" s="1">
        <v>451.71693299999998</v>
      </c>
      <c r="C3324" s="1">
        <v>1639991</v>
      </c>
      <c r="D3324" s="2">
        <v>4.4000000000000004</v>
      </c>
      <c r="E3324" s="1">
        <v>311110</v>
      </c>
    </row>
    <row r="3325" spans="1:5" x14ac:dyDescent="0.25">
      <c r="A3325" s="1">
        <v>3321</v>
      </c>
      <c r="B3325" s="1">
        <v>451.723591</v>
      </c>
      <c r="C3325" s="1">
        <v>1451450</v>
      </c>
      <c r="D3325" s="2">
        <v>3.8</v>
      </c>
      <c r="E3325" s="1">
        <v>96653</v>
      </c>
    </row>
    <row r="3326" spans="1:5" x14ac:dyDescent="0.25">
      <c r="A3326" s="1">
        <v>3322</v>
      </c>
      <c r="B3326" s="1">
        <v>451.72974599999998</v>
      </c>
      <c r="C3326" s="1">
        <v>2190396</v>
      </c>
      <c r="D3326" s="2">
        <v>6.2</v>
      </c>
      <c r="E3326" s="1">
        <v>121167</v>
      </c>
    </row>
    <row r="3327" spans="1:5" x14ac:dyDescent="0.25">
      <c r="A3327" s="1">
        <v>3323</v>
      </c>
      <c r="B3327" s="1">
        <v>451.73390000000001</v>
      </c>
      <c r="C3327" s="1">
        <v>1746493</v>
      </c>
      <c r="D3327" s="2">
        <v>4.8</v>
      </c>
      <c r="E3327" s="1">
        <v>105806</v>
      </c>
    </row>
    <row r="3328" spans="1:5" x14ac:dyDescent="0.25">
      <c r="A3328" s="1">
        <v>3324</v>
      </c>
      <c r="B3328" s="1">
        <v>451.75125300000002</v>
      </c>
      <c r="C3328" s="1">
        <v>1346372</v>
      </c>
      <c r="D3328" s="2">
        <v>3.5</v>
      </c>
      <c r="E3328" s="1">
        <v>110687</v>
      </c>
    </row>
    <row r="3329" spans="1:5" x14ac:dyDescent="0.25">
      <c r="A3329" s="1">
        <v>3325</v>
      </c>
      <c r="B3329" s="1">
        <v>451.76307100000002</v>
      </c>
      <c r="C3329" s="1">
        <v>2034760</v>
      </c>
      <c r="D3329" s="2">
        <v>5.7</v>
      </c>
      <c r="E3329" s="1">
        <v>370598</v>
      </c>
    </row>
    <row r="3330" spans="1:5" x14ac:dyDescent="0.25">
      <c r="A3330" s="1">
        <v>3326</v>
      </c>
      <c r="B3330" s="1">
        <v>451.77006299999999</v>
      </c>
      <c r="C3330" s="1">
        <v>1547850</v>
      </c>
      <c r="D3330" s="2">
        <v>4.0999999999999996</v>
      </c>
      <c r="E3330" s="1">
        <v>133083</v>
      </c>
    </row>
    <row r="3331" spans="1:5" x14ac:dyDescent="0.25">
      <c r="A3331" s="1">
        <v>3327</v>
      </c>
      <c r="B3331" s="1">
        <v>451.77609899999999</v>
      </c>
      <c r="C3331" s="1">
        <v>2335981</v>
      </c>
      <c r="D3331" s="2">
        <v>6.7</v>
      </c>
      <c r="E3331" s="1">
        <v>201101</v>
      </c>
    </row>
    <row r="3332" spans="1:5" x14ac:dyDescent="0.25">
      <c r="A3332" s="1">
        <v>3328</v>
      </c>
      <c r="B3332" s="1">
        <v>451.780734</v>
      </c>
      <c r="C3332" s="1">
        <v>1787982</v>
      </c>
      <c r="D3332" s="2">
        <v>4.9000000000000004</v>
      </c>
      <c r="E3332" s="1">
        <v>189595</v>
      </c>
    </row>
    <row r="3333" spans="1:5" x14ac:dyDescent="0.25">
      <c r="A3333" s="1">
        <v>3329</v>
      </c>
      <c r="B3333" s="1">
        <v>451.78397699999999</v>
      </c>
      <c r="C3333" s="1">
        <v>2111055</v>
      </c>
      <c r="D3333" s="2">
        <v>6</v>
      </c>
      <c r="E3333" s="1">
        <v>223437</v>
      </c>
    </row>
    <row r="3334" spans="1:5" x14ac:dyDescent="0.25">
      <c r="A3334" s="1">
        <v>3330</v>
      </c>
      <c r="B3334" s="1">
        <v>451.78858300000002</v>
      </c>
      <c r="C3334" s="1">
        <v>2257745</v>
      </c>
      <c r="D3334" s="2">
        <v>6.4</v>
      </c>
      <c r="E3334" s="1">
        <v>252164</v>
      </c>
    </row>
    <row r="3335" spans="1:5" x14ac:dyDescent="0.25">
      <c r="A3335" s="1">
        <v>3331</v>
      </c>
      <c r="B3335" s="1">
        <v>451.79276700000003</v>
      </c>
      <c r="C3335" s="1">
        <v>1482834</v>
      </c>
      <c r="D3335" s="2">
        <v>3.9</v>
      </c>
      <c r="E3335" s="1">
        <v>428097</v>
      </c>
    </row>
    <row r="3336" spans="1:5" x14ac:dyDescent="0.25">
      <c r="A3336" s="1">
        <v>3332</v>
      </c>
      <c r="B3336" s="1">
        <v>451.79435100000001</v>
      </c>
      <c r="C3336" s="1">
        <v>2588755</v>
      </c>
      <c r="D3336" s="2">
        <v>7.5</v>
      </c>
      <c r="E3336" s="1">
        <v>325992</v>
      </c>
    </row>
    <row r="3337" spans="1:5" x14ac:dyDescent="0.25">
      <c r="A3337" s="1">
        <v>3333</v>
      </c>
      <c r="B3337" s="1">
        <v>451.80009699999999</v>
      </c>
      <c r="C3337" s="1">
        <v>2603093</v>
      </c>
      <c r="D3337" s="2">
        <v>7.6</v>
      </c>
      <c r="E3337" s="1">
        <v>317868</v>
      </c>
    </row>
    <row r="3338" spans="1:5" x14ac:dyDescent="0.25">
      <c r="A3338" s="1">
        <v>3334</v>
      </c>
      <c r="B3338" s="1">
        <v>451.809167</v>
      </c>
      <c r="C3338" s="1">
        <v>2029656</v>
      </c>
      <c r="D3338" s="2">
        <v>5.7</v>
      </c>
      <c r="E3338" s="1">
        <v>195537</v>
      </c>
    </row>
    <row r="3339" spans="1:5" x14ac:dyDescent="0.25">
      <c r="A3339" s="1">
        <v>3335</v>
      </c>
      <c r="B3339" s="1">
        <v>451.81347599999998</v>
      </c>
      <c r="C3339" s="1">
        <v>3019354</v>
      </c>
      <c r="D3339" s="2">
        <v>8.9</v>
      </c>
      <c r="E3339" s="1">
        <v>195650</v>
      </c>
    </row>
    <row r="3340" spans="1:5" x14ac:dyDescent="0.25">
      <c r="A3340" s="1">
        <v>3336</v>
      </c>
      <c r="B3340" s="1">
        <v>451.82308899999998</v>
      </c>
      <c r="C3340" s="1">
        <v>2011230</v>
      </c>
      <c r="D3340" s="2">
        <v>5.6</v>
      </c>
      <c r="E3340" s="1">
        <v>241292</v>
      </c>
    </row>
    <row r="3341" spans="1:5" x14ac:dyDescent="0.25">
      <c r="A3341" s="1">
        <v>3337</v>
      </c>
      <c r="B3341" s="1">
        <v>451.82539300000002</v>
      </c>
      <c r="C3341" s="1">
        <v>2068574</v>
      </c>
      <c r="D3341" s="2">
        <v>5.8</v>
      </c>
      <c r="E3341" s="1">
        <v>359829</v>
      </c>
    </row>
    <row r="3342" spans="1:5" x14ac:dyDescent="0.25">
      <c r="A3342" s="1">
        <v>3338</v>
      </c>
      <c r="B3342" s="1">
        <v>451.82695000000001</v>
      </c>
      <c r="C3342" s="1">
        <v>1803871</v>
      </c>
      <c r="D3342" s="2">
        <v>5</v>
      </c>
      <c r="E3342" s="1">
        <v>330708</v>
      </c>
    </row>
    <row r="3343" spans="1:5" x14ac:dyDescent="0.25">
      <c r="A3343" s="1">
        <v>3339</v>
      </c>
      <c r="B3343" s="1">
        <v>451.83173599999998</v>
      </c>
      <c r="C3343" s="1">
        <v>1738849</v>
      </c>
      <c r="D3343" s="2">
        <v>4.7</v>
      </c>
      <c r="E3343" s="1">
        <v>451229</v>
      </c>
    </row>
    <row r="3344" spans="1:5" x14ac:dyDescent="0.25">
      <c r="A3344" s="1">
        <v>3340</v>
      </c>
      <c r="B3344" s="1">
        <v>451.83559300000002</v>
      </c>
      <c r="C3344" s="1">
        <v>2964066</v>
      </c>
      <c r="D3344" s="2">
        <v>8.6999999999999993</v>
      </c>
      <c r="E3344" s="1">
        <v>305717</v>
      </c>
    </row>
    <row r="3345" spans="1:5" x14ac:dyDescent="0.25">
      <c r="A3345" s="1">
        <v>3341</v>
      </c>
      <c r="B3345" s="1">
        <v>451.83819899999997</v>
      </c>
      <c r="C3345" s="1">
        <v>2236003</v>
      </c>
      <c r="D3345" s="2">
        <v>6.4</v>
      </c>
      <c r="E3345" s="1">
        <v>320357</v>
      </c>
    </row>
    <row r="3346" spans="1:5" x14ac:dyDescent="0.25">
      <c r="A3346" s="1">
        <v>3342</v>
      </c>
      <c r="B3346" s="1">
        <v>451.84212200000002</v>
      </c>
      <c r="C3346" s="1">
        <v>1399908</v>
      </c>
      <c r="D3346" s="2">
        <v>3.6</v>
      </c>
      <c r="E3346" s="1">
        <v>412554</v>
      </c>
    </row>
    <row r="3347" spans="1:5" x14ac:dyDescent="0.25">
      <c r="A3347" s="1">
        <v>3343</v>
      </c>
      <c r="B3347" s="1">
        <v>451.84741000000002</v>
      </c>
      <c r="C3347" s="1">
        <v>2462822</v>
      </c>
      <c r="D3347" s="2">
        <v>7.1</v>
      </c>
      <c r="E3347" s="1">
        <v>218326</v>
      </c>
    </row>
    <row r="3348" spans="1:5" x14ac:dyDescent="0.25">
      <c r="A3348" s="1">
        <v>3344</v>
      </c>
      <c r="B3348" s="1">
        <v>451.85262799999998</v>
      </c>
      <c r="C3348" s="1">
        <v>2240104</v>
      </c>
      <c r="D3348" s="2">
        <v>6.4</v>
      </c>
      <c r="E3348" s="1">
        <v>307725</v>
      </c>
    </row>
    <row r="3349" spans="1:5" x14ac:dyDescent="0.25">
      <c r="A3349" s="1">
        <v>3345</v>
      </c>
      <c r="B3349" s="1">
        <v>451.85471100000001</v>
      </c>
      <c r="C3349" s="1">
        <v>2018409</v>
      </c>
      <c r="D3349" s="2">
        <v>5.7</v>
      </c>
      <c r="E3349" s="1">
        <v>411282</v>
      </c>
    </row>
    <row r="3350" spans="1:5" x14ac:dyDescent="0.25">
      <c r="A3350" s="1">
        <v>3346</v>
      </c>
      <c r="B3350" s="1">
        <v>451.85851500000001</v>
      </c>
      <c r="C3350" s="1">
        <v>2496106</v>
      </c>
      <c r="D3350" s="2">
        <v>7.2</v>
      </c>
      <c r="E3350" s="1">
        <v>449450</v>
      </c>
    </row>
    <row r="3351" spans="1:5" x14ac:dyDescent="0.25">
      <c r="A3351" s="1">
        <v>3347</v>
      </c>
      <c r="B3351" s="1">
        <v>451.86025799999999</v>
      </c>
      <c r="C3351" s="1">
        <v>2270827</v>
      </c>
      <c r="D3351" s="2">
        <v>6.5</v>
      </c>
      <c r="E3351" s="1">
        <v>393161</v>
      </c>
    </row>
    <row r="3352" spans="1:5" x14ac:dyDescent="0.25">
      <c r="A3352" s="1">
        <v>3348</v>
      </c>
      <c r="B3352" s="1">
        <v>451.86597</v>
      </c>
      <c r="C3352" s="1">
        <v>3020909</v>
      </c>
      <c r="D3352" s="2">
        <v>8.9</v>
      </c>
      <c r="E3352" s="1">
        <v>368346</v>
      </c>
    </row>
    <row r="3353" spans="1:5" x14ac:dyDescent="0.25">
      <c r="A3353" s="1">
        <v>3349</v>
      </c>
      <c r="B3353" s="1">
        <v>451.868448</v>
      </c>
      <c r="C3353" s="1">
        <v>1730158</v>
      </c>
      <c r="D3353" s="2">
        <v>4.7</v>
      </c>
      <c r="E3353" s="1">
        <v>584955</v>
      </c>
    </row>
    <row r="3354" spans="1:5" x14ac:dyDescent="0.25">
      <c r="A3354" s="1">
        <v>3350</v>
      </c>
      <c r="B3354" s="1">
        <v>451.87062900000001</v>
      </c>
      <c r="C3354" s="1">
        <v>2574959</v>
      </c>
      <c r="D3354" s="2">
        <v>7.5</v>
      </c>
      <c r="E3354" s="1">
        <v>131870</v>
      </c>
    </row>
    <row r="3355" spans="1:5" x14ac:dyDescent="0.25">
      <c r="A3355" s="1">
        <v>3351</v>
      </c>
      <c r="B3355" s="1">
        <v>451.87437999999997</v>
      </c>
      <c r="C3355" s="1">
        <v>1319536</v>
      </c>
      <c r="D3355" s="2">
        <v>3.4</v>
      </c>
      <c r="E3355" s="1">
        <v>383933</v>
      </c>
    </row>
    <row r="3356" spans="1:5" x14ac:dyDescent="0.25">
      <c r="A3356" s="1">
        <v>3352</v>
      </c>
      <c r="B3356" s="1">
        <v>451.885468</v>
      </c>
      <c r="C3356" s="1">
        <v>2715508</v>
      </c>
      <c r="D3356" s="2">
        <v>7.9</v>
      </c>
      <c r="E3356" s="1">
        <v>278022</v>
      </c>
    </row>
    <row r="3357" spans="1:5" x14ac:dyDescent="0.25">
      <c r="A3357" s="1">
        <v>3353</v>
      </c>
      <c r="B3357" s="1">
        <v>451.88835999999998</v>
      </c>
      <c r="C3357" s="1">
        <v>2633333</v>
      </c>
      <c r="D3357" s="2">
        <v>7.7</v>
      </c>
      <c r="E3357" s="1">
        <v>329317</v>
      </c>
    </row>
    <row r="3358" spans="1:5" x14ac:dyDescent="0.25">
      <c r="A3358" s="1">
        <v>3354</v>
      </c>
      <c r="B3358" s="1">
        <v>451.89193399999999</v>
      </c>
      <c r="C3358" s="1">
        <v>2243190</v>
      </c>
      <c r="D3358" s="2">
        <v>6.4</v>
      </c>
      <c r="E3358" s="1">
        <v>192002</v>
      </c>
    </row>
    <row r="3359" spans="1:5" x14ac:dyDescent="0.25">
      <c r="A3359" s="1">
        <v>3355</v>
      </c>
      <c r="B3359" s="1">
        <v>451.89648399999999</v>
      </c>
      <c r="C3359" s="1">
        <v>2087032</v>
      </c>
      <c r="D3359" s="2">
        <v>5.9</v>
      </c>
      <c r="E3359" s="1">
        <v>254702</v>
      </c>
    </row>
    <row r="3360" spans="1:5" x14ac:dyDescent="0.25">
      <c r="A3360" s="1">
        <v>3356</v>
      </c>
      <c r="B3360" s="1">
        <v>451.90014100000002</v>
      </c>
      <c r="C3360" s="1">
        <v>2825593</v>
      </c>
      <c r="D3360" s="2">
        <v>8.3000000000000007</v>
      </c>
      <c r="E3360" s="1">
        <v>251613</v>
      </c>
    </row>
    <row r="3361" spans="1:5" x14ac:dyDescent="0.25">
      <c r="A3361" s="1">
        <v>3357</v>
      </c>
      <c r="B3361" s="1">
        <v>451.90226000000001</v>
      </c>
      <c r="C3361" s="1">
        <v>2176634</v>
      </c>
      <c r="D3361" s="2">
        <v>6.2</v>
      </c>
      <c r="E3361" s="1">
        <v>536183</v>
      </c>
    </row>
    <row r="3362" spans="1:5" x14ac:dyDescent="0.25">
      <c r="A3362" s="1">
        <v>3358</v>
      </c>
      <c r="B3362" s="1">
        <v>451.90357399999999</v>
      </c>
      <c r="C3362" s="1">
        <v>2431611</v>
      </c>
      <c r="D3362" s="2">
        <v>7</v>
      </c>
      <c r="E3362" s="1">
        <v>470878</v>
      </c>
    </row>
    <row r="3363" spans="1:5" x14ac:dyDescent="0.25">
      <c r="A3363" s="1">
        <v>3359</v>
      </c>
      <c r="B3363" s="1">
        <v>451.90559300000001</v>
      </c>
      <c r="C3363" s="1">
        <v>2176635</v>
      </c>
      <c r="D3363" s="2">
        <v>6.2</v>
      </c>
      <c r="E3363" s="1">
        <v>404850</v>
      </c>
    </row>
    <row r="3364" spans="1:5" x14ac:dyDescent="0.25">
      <c r="A3364" s="1">
        <v>3360</v>
      </c>
      <c r="B3364" s="1">
        <v>451.90901100000002</v>
      </c>
      <c r="C3364" s="1">
        <v>1628541</v>
      </c>
      <c r="D3364" s="2">
        <v>4.4000000000000004</v>
      </c>
      <c r="E3364" s="1">
        <v>388096</v>
      </c>
    </row>
    <row r="3365" spans="1:5" x14ac:dyDescent="0.25">
      <c r="A3365" s="1">
        <v>3361</v>
      </c>
      <c r="B3365" s="1">
        <v>451.912713</v>
      </c>
      <c r="C3365" s="1">
        <v>1578366</v>
      </c>
      <c r="D3365" s="2">
        <v>4.2</v>
      </c>
      <c r="E3365" s="1">
        <v>275391</v>
      </c>
    </row>
    <row r="3366" spans="1:5" x14ac:dyDescent="0.25">
      <c r="A3366" s="1">
        <v>3362</v>
      </c>
      <c r="B3366" s="1">
        <v>451.91708599999998</v>
      </c>
      <c r="C3366" s="1">
        <v>2443391</v>
      </c>
      <c r="D3366" s="2">
        <v>7</v>
      </c>
      <c r="E3366" s="1">
        <v>256233</v>
      </c>
    </row>
    <row r="3367" spans="1:5" x14ac:dyDescent="0.25">
      <c r="A3367" s="1">
        <v>3363</v>
      </c>
      <c r="B3367" s="1">
        <v>451.92103200000003</v>
      </c>
      <c r="C3367" s="1">
        <v>2272641</v>
      </c>
      <c r="D3367" s="2">
        <v>6.5</v>
      </c>
      <c r="E3367" s="1">
        <v>220801</v>
      </c>
    </row>
    <row r="3368" spans="1:5" x14ac:dyDescent="0.25">
      <c r="A3368" s="1">
        <v>3364</v>
      </c>
      <c r="B3368" s="1">
        <v>451.92330199999998</v>
      </c>
      <c r="C3368" s="1">
        <v>2444930</v>
      </c>
      <c r="D3368" s="2">
        <v>7</v>
      </c>
      <c r="E3368" s="1">
        <v>446169</v>
      </c>
    </row>
    <row r="3369" spans="1:5" x14ac:dyDescent="0.25">
      <c r="A3369" s="1">
        <v>3365</v>
      </c>
      <c r="B3369" s="1">
        <v>451.92504300000002</v>
      </c>
      <c r="C3369" s="1">
        <v>2117762</v>
      </c>
      <c r="D3369" s="2">
        <v>6</v>
      </c>
      <c r="E3369" s="1">
        <v>282597</v>
      </c>
    </row>
    <row r="3370" spans="1:5" x14ac:dyDescent="0.25">
      <c r="A3370" s="1">
        <v>3366</v>
      </c>
      <c r="B3370" s="1">
        <v>451.93056200000001</v>
      </c>
      <c r="C3370" s="1">
        <v>1768068</v>
      </c>
      <c r="D3370" s="2">
        <v>4.8</v>
      </c>
      <c r="E3370" s="1">
        <v>172058</v>
      </c>
    </row>
    <row r="3371" spans="1:5" x14ac:dyDescent="0.25">
      <c r="A3371" s="1">
        <v>3367</v>
      </c>
      <c r="B3371" s="1">
        <v>451.933538</v>
      </c>
      <c r="C3371" s="1">
        <v>1774213</v>
      </c>
      <c r="D3371" s="2">
        <v>4.9000000000000004</v>
      </c>
      <c r="E3371" s="1">
        <v>559036</v>
      </c>
    </row>
    <row r="3372" spans="1:5" x14ac:dyDescent="0.25">
      <c r="A3372" s="1">
        <v>3368</v>
      </c>
      <c r="B3372" s="1">
        <v>451.93831599999999</v>
      </c>
      <c r="C3372" s="1">
        <v>2066567</v>
      </c>
      <c r="D3372" s="2">
        <v>5.8</v>
      </c>
      <c r="E3372" s="1">
        <v>374369</v>
      </c>
    </row>
    <row r="3373" spans="1:5" x14ac:dyDescent="0.25">
      <c r="A3373" s="1">
        <v>3369</v>
      </c>
      <c r="B3373" s="1">
        <v>451.94057700000002</v>
      </c>
      <c r="C3373" s="1">
        <v>1896072</v>
      </c>
      <c r="D3373" s="2">
        <v>5.3</v>
      </c>
      <c r="E3373" s="1">
        <v>414962</v>
      </c>
    </row>
    <row r="3374" spans="1:5" x14ac:dyDescent="0.25">
      <c r="A3374" s="1">
        <v>3370</v>
      </c>
      <c r="B3374" s="1">
        <v>451.94358299999999</v>
      </c>
      <c r="C3374" s="1">
        <v>2353289</v>
      </c>
      <c r="D3374" s="2">
        <v>6.7</v>
      </c>
      <c r="E3374" s="1">
        <v>164673</v>
      </c>
    </row>
    <row r="3375" spans="1:5" x14ac:dyDescent="0.25">
      <c r="A3375" s="1">
        <v>3371</v>
      </c>
      <c r="B3375" s="1">
        <v>451.949544</v>
      </c>
      <c r="C3375" s="1">
        <v>3145867</v>
      </c>
      <c r="D3375" s="2">
        <v>9.3000000000000007</v>
      </c>
      <c r="E3375" s="1">
        <v>162795</v>
      </c>
    </row>
    <row r="3376" spans="1:5" x14ac:dyDescent="0.25">
      <c r="A3376" s="1">
        <v>3372</v>
      </c>
      <c r="B3376" s="1">
        <v>451.95189699999997</v>
      </c>
      <c r="C3376" s="1">
        <v>2462348</v>
      </c>
      <c r="D3376" s="2">
        <v>7.1</v>
      </c>
      <c r="E3376" s="1">
        <v>458913</v>
      </c>
    </row>
    <row r="3377" spans="1:5" x14ac:dyDescent="0.25">
      <c r="A3377" s="1">
        <v>3373</v>
      </c>
      <c r="B3377" s="1">
        <v>451.95786299999997</v>
      </c>
      <c r="C3377" s="1">
        <v>2529934</v>
      </c>
      <c r="D3377" s="2">
        <v>7.3</v>
      </c>
      <c r="E3377" s="1">
        <v>405851</v>
      </c>
    </row>
    <row r="3378" spans="1:5" x14ac:dyDescent="0.25">
      <c r="A3378" s="1">
        <v>3374</v>
      </c>
      <c r="B3378" s="1">
        <v>451.95916299999999</v>
      </c>
      <c r="C3378" s="1">
        <v>3772047</v>
      </c>
      <c r="D3378" s="2">
        <v>11.4</v>
      </c>
      <c r="E3378" s="1">
        <v>451240</v>
      </c>
    </row>
    <row r="3379" spans="1:5" x14ac:dyDescent="0.25">
      <c r="A3379" s="1">
        <v>3375</v>
      </c>
      <c r="B3379" s="1">
        <v>451.96496999999999</v>
      </c>
      <c r="C3379" s="1">
        <v>2687633</v>
      </c>
      <c r="D3379" s="2">
        <v>7.8</v>
      </c>
      <c r="E3379" s="1">
        <v>335917</v>
      </c>
    </row>
    <row r="3380" spans="1:5" x14ac:dyDescent="0.25">
      <c r="A3380" s="1">
        <v>3376</v>
      </c>
      <c r="B3380" s="1">
        <v>451.96767</v>
      </c>
      <c r="C3380" s="1">
        <v>2407058</v>
      </c>
      <c r="D3380" s="2">
        <v>6.9</v>
      </c>
      <c r="E3380" s="1">
        <v>424438</v>
      </c>
    </row>
    <row r="3381" spans="1:5" x14ac:dyDescent="0.25">
      <c r="A3381" s="1">
        <v>3377</v>
      </c>
      <c r="B3381" s="1">
        <v>451.96935100000002</v>
      </c>
      <c r="C3381" s="1">
        <v>4284050</v>
      </c>
      <c r="D3381" s="2">
        <v>13</v>
      </c>
      <c r="E3381" s="1">
        <v>347675</v>
      </c>
    </row>
    <row r="3382" spans="1:5" x14ac:dyDescent="0.25">
      <c r="A3382" s="1">
        <v>3378</v>
      </c>
      <c r="B3382" s="1">
        <v>451.97246100000001</v>
      </c>
      <c r="C3382" s="1">
        <v>2494100</v>
      </c>
      <c r="D3382" s="2">
        <v>7.2</v>
      </c>
      <c r="E3382" s="1">
        <v>189828</v>
      </c>
    </row>
    <row r="3383" spans="1:5" x14ac:dyDescent="0.25">
      <c r="A3383" s="1">
        <v>3379</v>
      </c>
      <c r="B3383" s="1">
        <v>451.97486600000002</v>
      </c>
      <c r="C3383" s="1">
        <v>2154132</v>
      </c>
      <c r="D3383" s="2">
        <v>6.1</v>
      </c>
      <c r="E3383" s="1">
        <v>458206</v>
      </c>
    </row>
    <row r="3384" spans="1:5" x14ac:dyDescent="0.25">
      <c r="A3384" s="1">
        <v>3380</v>
      </c>
      <c r="B3384" s="1">
        <v>451.97685899999999</v>
      </c>
      <c r="C3384" s="1">
        <v>1640725</v>
      </c>
      <c r="D3384" s="2">
        <v>4.4000000000000004</v>
      </c>
      <c r="E3384" s="1">
        <v>234986</v>
      </c>
    </row>
    <row r="3385" spans="1:5" x14ac:dyDescent="0.25">
      <c r="A3385" s="1">
        <v>3381</v>
      </c>
      <c r="B3385" s="1">
        <v>451.97948200000002</v>
      </c>
      <c r="C3385" s="1">
        <v>2242710</v>
      </c>
      <c r="D3385" s="2">
        <v>6.4</v>
      </c>
      <c r="E3385" s="1">
        <v>231902</v>
      </c>
    </row>
    <row r="3386" spans="1:5" x14ac:dyDescent="0.25">
      <c r="A3386" s="1">
        <v>3382</v>
      </c>
      <c r="B3386" s="1">
        <v>452.13288799999998</v>
      </c>
      <c r="C3386" s="1">
        <v>1811149</v>
      </c>
      <c r="D3386" s="2">
        <v>5</v>
      </c>
      <c r="E3386" s="1">
        <v>407947</v>
      </c>
    </row>
    <row r="3387" spans="1:5" x14ac:dyDescent="0.25">
      <c r="A3387" s="1">
        <v>3383</v>
      </c>
      <c r="B3387" s="1">
        <v>452.156229</v>
      </c>
      <c r="C3387" s="1">
        <v>1331670</v>
      </c>
      <c r="D3387" s="2">
        <v>3.4</v>
      </c>
      <c r="E3387" s="1">
        <v>423908</v>
      </c>
    </row>
    <row r="3388" spans="1:5" x14ac:dyDescent="0.25">
      <c r="A3388" s="1">
        <v>3384</v>
      </c>
      <c r="B3388" s="1">
        <v>452.169286</v>
      </c>
      <c r="C3388" s="1">
        <v>2302171</v>
      </c>
      <c r="D3388" s="2">
        <v>6.6</v>
      </c>
      <c r="E3388" s="1">
        <v>397344</v>
      </c>
    </row>
    <row r="3389" spans="1:5" x14ac:dyDescent="0.25">
      <c r="A3389" s="1">
        <v>3385</v>
      </c>
      <c r="B3389" s="1">
        <v>452.17749199999997</v>
      </c>
      <c r="C3389" s="1">
        <v>2053341</v>
      </c>
      <c r="D3389" s="2">
        <v>5.8</v>
      </c>
      <c r="E3389" s="1">
        <v>431639</v>
      </c>
    </row>
    <row r="3390" spans="1:5" x14ac:dyDescent="0.25">
      <c r="A3390" s="1">
        <v>3386</v>
      </c>
      <c r="B3390" s="1">
        <v>452.19259199999999</v>
      </c>
      <c r="C3390" s="1">
        <v>1923555</v>
      </c>
      <c r="D3390" s="2">
        <v>5.3</v>
      </c>
      <c r="E3390" s="1">
        <v>305793</v>
      </c>
    </row>
    <row r="3391" spans="1:5" x14ac:dyDescent="0.25">
      <c r="A3391" s="1">
        <v>3387</v>
      </c>
      <c r="B3391" s="1">
        <v>452.21378600000003</v>
      </c>
      <c r="C3391" s="1">
        <v>2422507</v>
      </c>
      <c r="D3391" s="2">
        <v>7</v>
      </c>
      <c r="E3391" s="1">
        <v>412403</v>
      </c>
    </row>
    <row r="3392" spans="1:5" x14ac:dyDescent="0.25">
      <c r="A3392" s="1">
        <v>3388</v>
      </c>
      <c r="B3392" s="1">
        <v>452.22895999999997</v>
      </c>
      <c r="C3392" s="1">
        <v>1836784</v>
      </c>
      <c r="D3392" s="2">
        <v>5.0999999999999996</v>
      </c>
      <c r="E3392" s="1">
        <v>339075</v>
      </c>
    </row>
    <row r="3393" spans="1:5" x14ac:dyDescent="0.25">
      <c r="A3393" s="1">
        <v>3389</v>
      </c>
      <c r="B3393" s="1">
        <v>452.23713299999997</v>
      </c>
      <c r="C3393" s="1">
        <v>2569459</v>
      </c>
      <c r="D3393" s="2">
        <v>7.4</v>
      </c>
      <c r="E3393" s="1">
        <v>339101</v>
      </c>
    </row>
    <row r="3394" spans="1:5" x14ac:dyDescent="0.25">
      <c r="A3394" s="1">
        <v>3390</v>
      </c>
      <c r="B3394" s="1">
        <v>452.244798</v>
      </c>
      <c r="C3394" s="1">
        <v>1226486</v>
      </c>
      <c r="D3394" s="2">
        <v>3.1</v>
      </c>
      <c r="E3394" s="1">
        <v>305214</v>
      </c>
    </row>
    <row r="3395" spans="1:5" x14ac:dyDescent="0.25">
      <c r="A3395" s="1">
        <v>3391</v>
      </c>
      <c r="B3395" s="1">
        <v>452.27340400000003</v>
      </c>
      <c r="C3395" s="1">
        <v>1585664</v>
      </c>
      <c r="D3395" s="2">
        <v>4.2</v>
      </c>
      <c r="E3395" s="1">
        <v>368954</v>
      </c>
    </row>
    <row r="3396" spans="1:5" x14ac:dyDescent="0.25">
      <c r="A3396" s="1">
        <v>3392</v>
      </c>
      <c r="B3396" s="1">
        <v>452.631979</v>
      </c>
      <c r="C3396" s="1">
        <v>1274242</v>
      </c>
      <c r="D3396" s="2">
        <v>3.2</v>
      </c>
      <c r="E3396" s="1">
        <v>602248</v>
      </c>
    </row>
    <row r="3397" spans="1:5" x14ac:dyDescent="0.25">
      <c r="A3397" s="1">
        <v>3393</v>
      </c>
      <c r="B3397" s="1">
        <v>452.63383800000003</v>
      </c>
      <c r="C3397" s="1">
        <v>4648834</v>
      </c>
      <c r="D3397" s="2">
        <v>14.2</v>
      </c>
      <c r="E3397" s="1">
        <v>346034</v>
      </c>
    </row>
    <row r="3398" spans="1:5" x14ac:dyDescent="0.25">
      <c r="A3398" s="1">
        <v>3394</v>
      </c>
      <c r="B3398" s="1">
        <v>452.66205600000001</v>
      </c>
      <c r="C3398" s="1">
        <v>1305484</v>
      </c>
      <c r="D3398" s="2">
        <v>3.3</v>
      </c>
      <c r="E3398" s="1">
        <v>312023</v>
      </c>
    </row>
    <row r="3399" spans="1:5" x14ac:dyDescent="0.25">
      <c r="A3399" s="1">
        <v>3395</v>
      </c>
      <c r="B3399" s="1">
        <v>452.86370599999998</v>
      </c>
      <c r="C3399" s="1">
        <v>1495509</v>
      </c>
      <c r="D3399" s="2">
        <v>4</v>
      </c>
      <c r="E3399" s="1">
        <v>384693</v>
      </c>
    </row>
    <row r="3400" spans="1:5" x14ac:dyDescent="0.25">
      <c r="A3400" s="1">
        <v>3396</v>
      </c>
      <c r="B3400" s="1">
        <v>452.88736</v>
      </c>
      <c r="C3400" s="1">
        <v>2467806</v>
      </c>
      <c r="D3400" s="2">
        <v>7.1</v>
      </c>
      <c r="E3400" s="1">
        <v>378453</v>
      </c>
    </row>
    <row r="3401" spans="1:5" x14ac:dyDescent="0.25">
      <c r="A3401" s="1">
        <v>3397</v>
      </c>
      <c r="B3401" s="1">
        <v>453.12016299999999</v>
      </c>
      <c r="C3401" s="1">
        <v>1349682</v>
      </c>
      <c r="D3401" s="2">
        <v>3.5</v>
      </c>
      <c r="E3401" s="1">
        <v>433834</v>
      </c>
    </row>
    <row r="3402" spans="1:5" x14ac:dyDescent="0.25">
      <c r="A3402" s="1">
        <v>3398</v>
      </c>
      <c r="B3402" s="1">
        <v>453.12742700000001</v>
      </c>
      <c r="C3402" s="1">
        <v>3972148</v>
      </c>
      <c r="D3402" s="2">
        <v>12</v>
      </c>
      <c r="E3402" s="1">
        <v>374839</v>
      </c>
    </row>
    <row r="3403" spans="1:5" x14ac:dyDescent="0.25">
      <c r="A3403" s="1">
        <v>3399</v>
      </c>
      <c r="B3403" s="1">
        <v>453.13214499999998</v>
      </c>
      <c r="C3403" s="1">
        <v>1762102</v>
      </c>
      <c r="D3403" s="2">
        <v>4.8</v>
      </c>
      <c r="E3403" s="1">
        <v>304585</v>
      </c>
    </row>
    <row r="3404" spans="1:5" x14ac:dyDescent="0.25">
      <c r="A3404" s="1">
        <v>3400</v>
      </c>
      <c r="B3404" s="1">
        <v>453.14029599999998</v>
      </c>
      <c r="C3404" s="1">
        <v>1823289</v>
      </c>
      <c r="D3404" s="2">
        <v>5</v>
      </c>
      <c r="E3404" s="1">
        <v>381030</v>
      </c>
    </row>
    <row r="3405" spans="1:5" x14ac:dyDescent="0.25">
      <c r="A3405" s="1">
        <v>3401</v>
      </c>
      <c r="B3405" s="1">
        <v>453.15331800000001</v>
      </c>
      <c r="C3405" s="1">
        <v>1453118</v>
      </c>
      <c r="D3405" s="2">
        <v>3.8</v>
      </c>
      <c r="E3405" s="1">
        <v>272259</v>
      </c>
    </row>
    <row r="3406" spans="1:5" x14ac:dyDescent="0.25">
      <c r="A3406" s="1">
        <v>3402</v>
      </c>
      <c r="B3406" s="1">
        <v>453.171063</v>
      </c>
      <c r="C3406" s="1">
        <v>1419972</v>
      </c>
      <c r="D3406" s="2">
        <v>3.7</v>
      </c>
      <c r="E3406" s="1">
        <v>253906</v>
      </c>
    </row>
    <row r="3407" spans="1:5" x14ac:dyDescent="0.25">
      <c r="A3407" s="1">
        <v>3403</v>
      </c>
      <c r="B3407" s="1">
        <v>453.17658499999999</v>
      </c>
      <c r="C3407" s="1">
        <v>6661190</v>
      </c>
      <c r="D3407" s="2">
        <v>20.7</v>
      </c>
      <c r="E3407" s="1">
        <v>300164</v>
      </c>
    </row>
    <row r="3408" spans="1:5" x14ac:dyDescent="0.25">
      <c r="A3408" s="1">
        <v>3404</v>
      </c>
      <c r="B3408" s="1">
        <v>453.18967500000002</v>
      </c>
      <c r="C3408" s="1">
        <v>4856907</v>
      </c>
      <c r="D3408" s="2">
        <v>14.9</v>
      </c>
      <c r="E3408" s="1">
        <v>327389</v>
      </c>
    </row>
    <row r="3409" spans="1:5" x14ac:dyDescent="0.25">
      <c r="A3409" s="1">
        <v>3405</v>
      </c>
      <c r="B3409" s="1">
        <v>453.20765499999999</v>
      </c>
      <c r="C3409" s="1">
        <v>1685969</v>
      </c>
      <c r="D3409" s="2">
        <v>4.5999999999999996</v>
      </c>
      <c r="E3409" s="1">
        <v>182329</v>
      </c>
    </row>
    <row r="3410" spans="1:5" x14ac:dyDescent="0.25">
      <c r="A3410" s="1">
        <v>3406</v>
      </c>
      <c r="B3410" s="1">
        <v>453.21005600000001</v>
      </c>
      <c r="C3410" s="1">
        <v>1599058</v>
      </c>
      <c r="D3410" s="2">
        <v>4.3</v>
      </c>
      <c r="E3410" s="1">
        <v>488332</v>
      </c>
    </row>
    <row r="3411" spans="1:5" x14ac:dyDescent="0.25">
      <c r="A3411" s="1">
        <v>3407</v>
      </c>
      <c r="B3411" s="1">
        <v>453.21302200000002</v>
      </c>
      <c r="C3411" s="1">
        <v>15865939</v>
      </c>
      <c r="D3411" s="2">
        <v>50.7</v>
      </c>
      <c r="E3411" s="1">
        <v>326908</v>
      </c>
    </row>
    <row r="3412" spans="1:5" x14ac:dyDescent="0.25">
      <c r="A3412" s="1">
        <v>3408</v>
      </c>
      <c r="B3412" s="1">
        <v>453.22610800000001</v>
      </c>
      <c r="C3412" s="1">
        <v>4540504</v>
      </c>
      <c r="D3412" s="2">
        <v>13.9</v>
      </c>
      <c r="E3412" s="1">
        <v>348404</v>
      </c>
    </row>
    <row r="3413" spans="1:5" x14ac:dyDescent="0.25">
      <c r="A3413" s="1">
        <v>3409</v>
      </c>
      <c r="B3413" s="1">
        <v>453.24940500000002</v>
      </c>
      <c r="C3413" s="1">
        <v>19236960</v>
      </c>
      <c r="D3413" s="2">
        <v>61.6</v>
      </c>
      <c r="E3413" s="1">
        <v>322666</v>
      </c>
    </row>
    <row r="3414" spans="1:5" x14ac:dyDescent="0.25">
      <c r="A3414" s="1">
        <v>3410</v>
      </c>
      <c r="B3414" s="1">
        <v>453.26225599999998</v>
      </c>
      <c r="C3414" s="1">
        <v>1228645</v>
      </c>
      <c r="D3414" s="2">
        <v>3.1</v>
      </c>
      <c r="E3414" s="1">
        <v>344193</v>
      </c>
    </row>
    <row r="3415" spans="1:5" x14ac:dyDescent="0.25">
      <c r="A3415" s="1">
        <v>3411</v>
      </c>
      <c r="B3415" s="1">
        <v>453.28578900000002</v>
      </c>
      <c r="C3415" s="1">
        <v>10879085</v>
      </c>
      <c r="D3415" s="2">
        <v>34.5</v>
      </c>
      <c r="E3415" s="1">
        <v>320659</v>
      </c>
    </row>
    <row r="3416" spans="1:5" x14ac:dyDescent="0.25">
      <c r="A3416" s="1">
        <v>3412</v>
      </c>
      <c r="B3416" s="1">
        <v>453.322135</v>
      </c>
      <c r="C3416" s="1">
        <v>3056762</v>
      </c>
      <c r="D3416" s="2">
        <v>9</v>
      </c>
      <c r="E3416" s="1">
        <v>370727</v>
      </c>
    </row>
    <row r="3417" spans="1:5" x14ac:dyDescent="0.25">
      <c r="A3417" s="1">
        <v>3413</v>
      </c>
      <c r="B3417" s="1">
        <v>454.148685</v>
      </c>
      <c r="C3417" s="1">
        <v>2355108</v>
      </c>
      <c r="D3417" s="2">
        <v>6.7</v>
      </c>
      <c r="E3417" s="1">
        <v>376478</v>
      </c>
    </row>
    <row r="3418" spans="1:5" x14ac:dyDescent="0.25">
      <c r="A3418" s="1">
        <v>3414</v>
      </c>
      <c r="B3418" s="1">
        <v>454.17208799999997</v>
      </c>
      <c r="C3418" s="1">
        <v>1315628</v>
      </c>
      <c r="D3418" s="2">
        <v>3.4</v>
      </c>
      <c r="E3418" s="1">
        <v>290741</v>
      </c>
    </row>
    <row r="3419" spans="1:5" x14ac:dyDescent="0.25">
      <c r="A3419" s="1">
        <v>3415</v>
      </c>
      <c r="B3419" s="1">
        <v>454.18005699999998</v>
      </c>
      <c r="C3419" s="1">
        <v>1380143</v>
      </c>
      <c r="D3419" s="2">
        <v>3.6</v>
      </c>
      <c r="E3419" s="1">
        <v>281447</v>
      </c>
    </row>
    <row r="3420" spans="1:5" x14ac:dyDescent="0.25">
      <c r="A3420" s="1">
        <v>3416</v>
      </c>
      <c r="B3420" s="1">
        <v>454.184662</v>
      </c>
      <c r="C3420" s="1">
        <v>1618865</v>
      </c>
      <c r="D3420" s="2">
        <v>4.4000000000000004</v>
      </c>
      <c r="E3420" s="1">
        <v>396296</v>
      </c>
    </row>
    <row r="3421" spans="1:5" x14ac:dyDescent="0.25">
      <c r="A3421" s="1">
        <v>3417</v>
      </c>
      <c r="B3421" s="1">
        <v>454.20801</v>
      </c>
      <c r="C3421" s="1">
        <v>2190009</v>
      </c>
      <c r="D3421" s="2">
        <v>6.2</v>
      </c>
      <c r="E3421" s="1">
        <v>256100</v>
      </c>
    </row>
    <row r="3422" spans="1:5" x14ac:dyDescent="0.25">
      <c r="A3422" s="1">
        <v>3418</v>
      </c>
      <c r="B3422" s="1">
        <v>454.21626600000002</v>
      </c>
      <c r="C3422" s="1">
        <v>3741116</v>
      </c>
      <c r="D3422" s="2">
        <v>11.3</v>
      </c>
      <c r="E3422" s="1">
        <v>364256</v>
      </c>
    </row>
    <row r="3423" spans="1:5" x14ac:dyDescent="0.25">
      <c r="A3423" s="1">
        <v>3419</v>
      </c>
      <c r="B3423" s="1">
        <v>454.24253399999998</v>
      </c>
      <c r="C3423" s="1">
        <v>1269445</v>
      </c>
      <c r="D3423" s="2">
        <v>3.2</v>
      </c>
      <c r="E3423" s="1">
        <v>243674</v>
      </c>
    </row>
    <row r="3424" spans="1:5" x14ac:dyDescent="0.25">
      <c r="A3424" s="1">
        <v>3420</v>
      </c>
      <c r="B3424" s="1">
        <v>454.24466799999999</v>
      </c>
      <c r="C3424" s="1">
        <v>2031558</v>
      </c>
      <c r="D3424" s="2">
        <v>5.7</v>
      </c>
      <c r="E3424" s="1">
        <v>195945</v>
      </c>
    </row>
    <row r="3425" spans="1:5" x14ac:dyDescent="0.25">
      <c r="A3425" s="1">
        <v>3421</v>
      </c>
      <c r="B3425" s="1">
        <v>454.252747</v>
      </c>
      <c r="C3425" s="1">
        <v>4998601</v>
      </c>
      <c r="D3425" s="2">
        <v>15.3</v>
      </c>
      <c r="E3425" s="1">
        <v>314812</v>
      </c>
    </row>
    <row r="3426" spans="1:5" x14ac:dyDescent="0.25">
      <c r="A3426" s="1">
        <v>3422</v>
      </c>
      <c r="B3426" s="1">
        <v>454.28917000000001</v>
      </c>
      <c r="C3426" s="1">
        <v>2956246</v>
      </c>
      <c r="D3426" s="2">
        <v>8.6999999999999993</v>
      </c>
      <c r="E3426" s="1">
        <v>364382</v>
      </c>
    </row>
    <row r="3427" spans="1:5" x14ac:dyDescent="0.25">
      <c r="A3427" s="1">
        <v>3423</v>
      </c>
      <c r="B3427" s="1">
        <v>454.63087200000001</v>
      </c>
      <c r="C3427" s="1">
        <v>5444177</v>
      </c>
      <c r="D3427" s="2">
        <v>16.8</v>
      </c>
      <c r="E3427" s="1">
        <v>358698</v>
      </c>
    </row>
    <row r="3428" spans="1:5" x14ac:dyDescent="0.25">
      <c r="A3428" s="1">
        <v>3424</v>
      </c>
      <c r="B3428" s="1">
        <v>454.87188700000002</v>
      </c>
      <c r="C3428" s="1">
        <v>12806823</v>
      </c>
      <c r="D3428" s="2">
        <v>40.700000000000003</v>
      </c>
      <c r="E3428" s="1">
        <v>349733</v>
      </c>
    </row>
    <row r="3429" spans="1:5" x14ac:dyDescent="0.25">
      <c r="A3429" s="1">
        <v>3425</v>
      </c>
      <c r="B3429" s="1">
        <v>454.88460300000003</v>
      </c>
      <c r="C3429" s="1">
        <v>1274668</v>
      </c>
      <c r="D3429" s="2">
        <v>3.2</v>
      </c>
      <c r="E3429" s="1">
        <v>302275</v>
      </c>
    </row>
    <row r="3430" spans="1:5" x14ac:dyDescent="0.25">
      <c r="A3430" s="1">
        <v>3426</v>
      </c>
      <c r="B3430" s="1">
        <v>455.14550400000002</v>
      </c>
      <c r="C3430" s="1">
        <v>1423625</v>
      </c>
      <c r="D3430" s="2">
        <v>3.7</v>
      </c>
      <c r="E3430" s="1">
        <v>291005</v>
      </c>
    </row>
    <row r="3431" spans="1:5" x14ac:dyDescent="0.25">
      <c r="A3431" s="1">
        <v>3427</v>
      </c>
      <c r="B3431" s="1">
        <v>455.15592600000002</v>
      </c>
      <c r="C3431" s="1">
        <v>4896525</v>
      </c>
      <c r="D3431" s="2">
        <v>15</v>
      </c>
      <c r="E3431" s="1">
        <v>348063</v>
      </c>
    </row>
    <row r="3432" spans="1:5" x14ac:dyDescent="0.25">
      <c r="A3432" s="1">
        <v>3428</v>
      </c>
      <c r="B3432" s="1">
        <v>455.16882900000002</v>
      </c>
      <c r="C3432" s="1">
        <v>1417490</v>
      </c>
      <c r="D3432" s="2">
        <v>3.7</v>
      </c>
      <c r="E3432" s="1">
        <v>432110</v>
      </c>
    </row>
    <row r="3433" spans="1:5" x14ac:dyDescent="0.25">
      <c r="A3433" s="1">
        <v>3429</v>
      </c>
      <c r="B3433" s="1">
        <v>455.18172299999998</v>
      </c>
      <c r="C3433" s="1">
        <v>1478422</v>
      </c>
      <c r="D3433" s="2">
        <v>3.9</v>
      </c>
      <c r="E3433" s="1">
        <v>341036</v>
      </c>
    </row>
    <row r="3434" spans="1:5" x14ac:dyDescent="0.25">
      <c r="A3434" s="1">
        <v>3430</v>
      </c>
      <c r="B3434" s="1">
        <v>455.18678</v>
      </c>
      <c r="C3434" s="1">
        <v>1348632</v>
      </c>
      <c r="D3434" s="2">
        <v>3.5</v>
      </c>
      <c r="E3434" s="1">
        <v>132518</v>
      </c>
    </row>
    <row r="3435" spans="1:5" x14ac:dyDescent="0.25">
      <c r="A3435" s="1">
        <v>3431</v>
      </c>
      <c r="B3435" s="1">
        <v>455.19228199999998</v>
      </c>
      <c r="C3435" s="1">
        <v>16300826</v>
      </c>
      <c r="D3435" s="2">
        <v>52.1</v>
      </c>
      <c r="E3435" s="1">
        <v>313239</v>
      </c>
    </row>
    <row r="3436" spans="1:5" x14ac:dyDescent="0.25">
      <c r="A3436" s="1">
        <v>3432</v>
      </c>
      <c r="B3436" s="1">
        <v>455.20536700000002</v>
      </c>
      <c r="C3436" s="1">
        <v>5395231</v>
      </c>
      <c r="D3436" s="2">
        <v>16.600000000000001</v>
      </c>
      <c r="E3436" s="1">
        <v>324524</v>
      </c>
    </row>
    <row r="3437" spans="1:5" x14ac:dyDescent="0.25">
      <c r="A3437" s="1">
        <v>3433</v>
      </c>
      <c r="B3437" s="1">
        <v>455.22369600000002</v>
      </c>
      <c r="C3437" s="1">
        <v>1506085</v>
      </c>
      <c r="D3437" s="2">
        <v>4</v>
      </c>
      <c r="E3437" s="1">
        <v>251433</v>
      </c>
    </row>
    <row r="3438" spans="1:5" x14ac:dyDescent="0.25">
      <c r="A3438" s="1">
        <v>3434</v>
      </c>
      <c r="B3438" s="1">
        <v>455.22864199999998</v>
      </c>
      <c r="C3438" s="1">
        <v>29846312</v>
      </c>
      <c r="D3438" s="2">
        <v>96.1</v>
      </c>
      <c r="E3438" s="1">
        <v>321642</v>
      </c>
    </row>
    <row r="3439" spans="1:5" x14ac:dyDescent="0.25">
      <c r="A3439" s="1">
        <v>3435</v>
      </c>
      <c r="B3439" s="1">
        <v>455.24158499999999</v>
      </c>
      <c r="C3439" s="1">
        <v>1941548</v>
      </c>
      <c r="D3439" s="2">
        <v>5.4</v>
      </c>
      <c r="E3439" s="1">
        <v>280801</v>
      </c>
    </row>
    <row r="3440" spans="1:5" x14ac:dyDescent="0.25">
      <c r="A3440" s="1">
        <v>3436</v>
      </c>
      <c r="B3440" s="1">
        <v>455.26500499999997</v>
      </c>
      <c r="C3440" s="1">
        <v>27003700</v>
      </c>
      <c r="D3440" s="2">
        <v>86.9</v>
      </c>
      <c r="E3440" s="1">
        <v>317891</v>
      </c>
    </row>
    <row r="3441" spans="1:5" x14ac:dyDescent="0.25">
      <c r="A3441" s="1">
        <v>3437</v>
      </c>
      <c r="B3441" s="1">
        <v>455.30136900000002</v>
      </c>
      <c r="C3441" s="1">
        <v>10818369</v>
      </c>
      <c r="D3441" s="2">
        <v>34.299999999999997</v>
      </c>
      <c r="E3441" s="1">
        <v>320303</v>
      </c>
    </row>
    <row r="3442" spans="1:5" x14ac:dyDescent="0.25">
      <c r="A3442" s="1">
        <v>3438</v>
      </c>
      <c r="B3442" s="1">
        <v>455.31667399999998</v>
      </c>
      <c r="C3442" s="1">
        <v>6289223</v>
      </c>
      <c r="D3442" s="2">
        <v>19.5</v>
      </c>
      <c r="E3442" s="1">
        <v>317952</v>
      </c>
    </row>
    <row r="3443" spans="1:5" x14ac:dyDescent="0.25">
      <c r="A3443" s="1">
        <v>3439</v>
      </c>
      <c r="B3443" s="1">
        <v>455.33777199999997</v>
      </c>
      <c r="C3443" s="1">
        <v>2623822</v>
      </c>
      <c r="D3443" s="2">
        <v>7.6</v>
      </c>
      <c r="E3443" s="1">
        <v>333805</v>
      </c>
    </row>
    <row r="3444" spans="1:5" x14ac:dyDescent="0.25">
      <c r="A3444" s="1">
        <v>3440</v>
      </c>
      <c r="B3444" s="1">
        <v>455.50946099999999</v>
      </c>
      <c r="C3444" s="1">
        <v>1258892</v>
      </c>
      <c r="D3444" s="2">
        <v>3.2</v>
      </c>
      <c r="E3444" s="1">
        <v>493781</v>
      </c>
    </row>
    <row r="3445" spans="1:5" x14ac:dyDescent="0.25">
      <c r="A3445" s="1">
        <v>3441</v>
      </c>
      <c r="B3445" s="1">
        <v>455.87143900000001</v>
      </c>
      <c r="C3445" s="1">
        <v>3816461</v>
      </c>
      <c r="D3445" s="2">
        <v>11.5</v>
      </c>
      <c r="E3445" s="1">
        <v>346022</v>
      </c>
    </row>
    <row r="3446" spans="1:5" x14ac:dyDescent="0.25">
      <c r="A3446" s="1">
        <v>3442</v>
      </c>
      <c r="B3446" s="1">
        <v>456.14851299999998</v>
      </c>
      <c r="C3446" s="1">
        <v>1328240</v>
      </c>
      <c r="D3446" s="2">
        <v>3.4</v>
      </c>
      <c r="E3446" s="1">
        <v>353180</v>
      </c>
    </row>
    <row r="3447" spans="1:5" x14ac:dyDescent="0.25">
      <c r="A3447" s="1">
        <v>3443</v>
      </c>
      <c r="B3447" s="1">
        <v>456.15120300000001</v>
      </c>
      <c r="C3447" s="1">
        <v>1461361</v>
      </c>
      <c r="D3447" s="2">
        <v>3.8</v>
      </c>
      <c r="E3447" s="1">
        <v>465959</v>
      </c>
    </row>
    <row r="3448" spans="1:5" x14ac:dyDescent="0.25">
      <c r="A3448" s="1">
        <v>3444</v>
      </c>
      <c r="B3448" s="1">
        <v>456.15943399999998</v>
      </c>
      <c r="C3448" s="1">
        <v>1694836</v>
      </c>
      <c r="D3448" s="2">
        <v>4.5999999999999996</v>
      </c>
      <c r="E3448" s="1">
        <v>415949</v>
      </c>
    </row>
    <row r="3449" spans="1:5" x14ac:dyDescent="0.25">
      <c r="A3449" s="1">
        <v>3445</v>
      </c>
      <c r="B3449" s="1">
        <v>456.16427700000003</v>
      </c>
      <c r="C3449" s="1">
        <v>2241654</v>
      </c>
      <c r="D3449" s="2">
        <v>6.4</v>
      </c>
      <c r="E3449" s="1">
        <v>404723</v>
      </c>
    </row>
    <row r="3450" spans="1:5" x14ac:dyDescent="0.25">
      <c r="A3450" s="1">
        <v>3446</v>
      </c>
      <c r="B3450" s="1">
        <v>456.18753900000002</v>
      </c>
      <c r="C3450" s="1">
        <v>3174014</v>
      </c>
      <c r="D3450" s="2">
        <v>9.4</v>
      </c>
      <c r="E3450" s="1">
        <v>313084</v>
      </c>
    </row>
    <row r="3451" spans="1:5" x14ac:dyDescent="0.25">
      <c r="A3451" s="1">
        <v>3447</v>
      </c>
      <c r="B3451" s="1">
        <v>456.19567599999999</v>
      </c>
      <c r="C3451" s="1">
        <v>3631233</v>
      </c>
      <c r="D3451" s="2">
        <v>10.9</v>
      </c>
      <c r="E3451" s="1">
        <v>352305</v>
      </c>
    </row>
    <row r="3452" spans="1:5" x14ac:dyDescent="0.25">
      <c r="A3452" s="1">
        <v>3448</v>
      </c>
      <c r="B3452" s="1">
        <v>456.20853399999999</v>
      </c>
      <c r="C3452" s="1">
        <v>1440646</v>
      </c>
      <c r="D3452" s="2">
        <v>3.8</v>
      </c>
      <c r="E3452" s="1">
        <v>351858</v>
      </c>
    </row>
    <row r="3453" spans="1:5" x14ac:dyDescent="0.25">
      <c r="A3453" s="1">
        <v>3449</v>
      </c>
      <c r="B3453" s="1">
        <v>456.22394700000001</v>
      </c>
      <c r="C3453" s="1">
        <v>3557515</v>
      </c>
      <c r="D3453" s="2">
        <v>10.7</v>
      </c>
      <c r="E3453" s="1">
        <v>302037</v>
      </c>
    </row>
    <row r="3454" spans="1:5" x14ac:dyDescent="0.25">
      <c r="A3454" s="1">
        <v>3450</v>
      </c>
      <c r="B3454" s="1">
        <v>456.23199099999999</v>
      </c>
      <c r="C3454" s="1">
        <v>6997134</v>
      </c>
      <c r="D3454" s="2">
        <v>21.8</v>
      </c>
      <c r="E3454" s="1">
        <v>328022</v>
      </c>
    </row>
    <row r="3455" spans="1:5" x14ac:dyDescent="0.25">
      <c r="A3455" s="1">
        <v>3451</v>
      </c>
      <c r="B3455" s="1">
        <v>456.26028300000002</v>
      </c>
      <c r="C3455" s="1">
        <v>2385048</v>
      </c>
      <c r="D3455" s="2">
        <v>6.8</v>
      </c>
      <c r="E3455" s="1">
        <v>356009</v>
      </c>
    </row>
    <row r="3456" spans="1:5" x14ac:dyDescent="0.25">
      <c r="A3456" s="1">
        <v>3452</v>
      </c>
      <c r="B3456" s="1">
        <v>456.268439</v>
      </c>
      <c r="C3456" s="1">
        <v>6800539</v>
      </c>
      <c r="D3456" s="2">
        <v>21.2</v>
      </c>
      <c r="E3456" s="1">
        <v>330572</v>
      </c>
    </row>
    <row r="3457" spans="1:5" x14ac:dyDescent="0.25">
      <c r="A3457" s="1">
        <v>3453</v>
      </c>
      <c r="B3457" s="1">
        <v>456.304709</v>
      </c>
      <c r="C3457" s="1">
        <v>3041960</v>
      </c>
      <c r="D3457" s="2">
        <v>9</v>
      </c>
      <c r="E3457" s="1">
        <v>312024</v>
      </c>
    </row>
    <row r="3458" spans="1:5" x14ac:dyDescent="0.25">
      <c r="A3458" s="1">
        <v>3454</v>
      </c>
      <c r="B3458" s="1">
        <v>456.319929</v>
      </c>
      <c r="C3458" s="1">
        <v>1876141</v>
      </c>
      <c r="D3458" s="2">
        <v>5.2</v>
      </c>
      <c r="E3458" s="1">
        <v>342356</v>
      </c>
    </row>
    <row r="3459" spans="1:5" x14ac:dyDescent="0.25">
      <c r="A3459" s="1">
        <v>3455</v>
      </c>
      <c r="B3459" s="1">
        <v>456.627883</v>
      </c>
      <c r="C3459" s="1">
        <v>3855643</v>
      </c>
      <c r="D3459" s="2">
        <v>11.6</v>
      </c>
      <c r="E3459" s="1">
        <v>374660</v>
      </c>
    </row>
    <row r="3460" spans="1:5" x14ac:dyDescent="0.25">
      <c r="A3460" s="1">
        <v>3456</v>
      </c>
      <c r="B3460" s="1">
        <v>456.65374000000003</v>
      </c>
      <c r="C3460" s="1">
        <v>5119269</v>
      </c>
      <c r="D3460" s="2">
        <v>15.7</v>
      </c>
      <c r="E3460" s="1">
        <v>319652</v>
      </c>
    </row>
    <row r="3461" spans="1:5" x14ac:dyDescent="0.25">
      <c r="A3461" s="1">
        <v>3457</v>
      </c>
      <c r="B3461" s="1">
        <v>456.86873200000002</v>
      </c>
      <c r="C3461" s="1">
        <v>2150257</v>
      </c>
      <c r="D3461" s="2">
        <v>6.1</v>
      </c>
      <c r="E3461" s="1">
        <v>369970</v>
      </c>
    </row>
    <row r="3462" spans="1:5" x14ac:dyDescent="0.25">
      <c r="A3462" s="1">
        <v>3458</v>
      </c>
      <c r="B3462" s="1">
        <v>457.12480099999999</v>
      </c>
      <c r="C3462" s="1">
        <v>1879500</v>
      </c>
      <c r="D3462" s="2">
        <v>5.2</v>
      </c>
      <c r="E3462" s="1">
        <v>315668</v>
      </c>
    </row>
    <row r="3463" spans="1:5" x14ac:dyDescent="0.25">
      <c r="A3463" s="1">
        <v>3459</v>
      </c>
      <c r="B3463" s="1">
        <v>457.13511599999998</v>
      </c>
      <c r="C3463" s="1">
        <v>2022352</v>
      </c>
      <c r="D3463" s="2">
        <v>5.7</v>
      </c>
      <c r="E3463" s="1">
        <v>357215</v>
      </c>
    </row>
    <row r="3464" spans="1:5" x14ac:dyDescent="0.25">
      <c r="A3464" s="1">
        <v>3460</v>
      </c>
      <c r="B3464" s="1">
        <v>457.15040099999999</v>
      </c>
      <c r="C3464" s="1">
        <v>3544534</v>
      </c>
      <c r="D3464" s="2">
        <v>10.6</v>
      </c>
      <c r="E3464" s="1">
        <v>332183</v>
      </c>
    </row>
    <row r="3465" spans="1:5" x14ac:dyDescent="0.25">
      <c r="A3465" s="1">
        <v>3461</v>
      </c>
      <c r="B3465" s="1">
        <v>457.16109899999998</v>
      </c>
      <c r="C3465" s="1">
        <v>2553305</v>
      </c>
      <c r="D3465" s="2">
        <v>7.4</v>
      </c>
      <c r="E3465" s="1">
        <v>303707</v>
      </c>
    </row>
    <row r="3466" spans="1:5" x14ac:dyDescent="0.25">
      <c r="A3466" s="1">
        <v>3462</v>
      </c>
      <c r="B3466" s="1">
        <v>457.17148900000001</v>
      </c>
      <c r="C3466" s="1">
        <v>9276893</v>
      </c>
      <c r="D3466" s="2">
        <v>29.2</v>
      </c>
      <c r="E3466" s="1">
        <v>332698</v>
      </c>
    </row>
    <row r="3467" spans="1:5" x14ac:dyDescent="0.25">
      <c r="A3467" s="1">
        <v>3463</v>
      </c>
      <c r="B3467" s="1">
        <v>457.197518</v>
      </c>
      <c r="C3467" s="1">
        <v>1681382</v>
      </c>
      <c r="D3467" s="2">
        <v>4.5999999999999996</v>
      </c>
      <c r="E3467" s="1">
        <v>390350</v>
      </c>
    </row>
    <row r="3468" spans="1:5" x14ac:dyDescent="0.25">
      <c r="A3468" s="1">
        <v>3464</v>
      </c>
      <c r="B3468" s="1">
        <v>457.20790099999999</v>
      </c>
      <c r="C3468" s="1">
        <v>24972778</v>
      </c>
      <c r="D3468" s="2">
        <v>80.3</v>
      </c>
      <c r="E3468" s="1">
        <v>333053</v>
      </c>
    </row>
    <row r="3469" spans="1:5" x14ac:dyDescent="0.25">
      <c r="A3469" s="1">
        <v>3465</v>
      </c>
      <c r="B3469" s="1">
        <v>457.22084100000001</v>
      </c>
      <c r="C3469" s="1">
        <v>1609199</v>
      </c>
      <c r="D3469" s="2">
        <v>4.3</v>
      </c>
      <c r="E3469" s="1">
        <v>394387</v>
      </c>
    </row>
    <row r="3470" spans="1:5" x14ac:dyDescent="0.25">
      <c r="A3470" s="1">
        <v>3466</v>
      </c>
      <c r="B3470" s="1">
        <v>457.24428499999999</v>
      </c>
      <c r="C3470" s="1">
        <v>29437430</v>
      </c>
      <c r="D3470" s="2">
        <v>94.8</v>
      </c>
      <c r="E3470" s="1">
        <v>320966</v>
      </c>
    </row>
    <row r="3471" spans="1:5" x14ac:dyDescent="0.25">
      <c r="A3471" s="1">
        <v>3467</v>
      </c>
      <c r="B3471" s="1">
        <v>457.28069199999999</v>
      </c>
      <c r="C3471" s="1">
        <v>19742212</v>
      </c>
      <c r="D3471" s="2">
        <v>63.3</v>
      </c>
      <c r="E3471" s="1">
        <v>313128</v>
      </c>
    </row>
    <row r="3472" spans="1:5" x14ac:dyDescent="0.25">
      <c r="A3472" s="1">
        <v>3468</v>
      </c>
      <c r="B3472" s="1">
        <v>457.317069</v>
      </c>
      <c r="C3472" s="1">
        <v>7314961</v>
      </c>
      <c r="D3472" s="2">
        <v>22.9</v>
      </c>
      <c r="E3472" s="1">
        <v>330474</v>
      </c>
    </row>
    <row r="3473" spans="1:5" x14ac:dyDescent="0.25">
      <c r="A3473" s="1">
        <v>3469</v>
      </c>
      <c r="B3473" s="1">
        <v>457.35355900000002</v>
      </c>
      <c r="C3473" s="1">
        <v>1262622</v>
      </c>
      <c r="D3473" s="2">
        <v>3.2</v>
      </c>
      <c r="E3473" s="1">
        <v>288601</v>
      </c>
    </row>
    <row r="3474" spans="1:5" x14ac:dyDescent="0.25">
      <c r="A3474" s="1">
        <v>3470</v>
      </c>
      <c r="B3474" s="1">
        <v>458.16683699999999</v>
      </c>
      <c r="C3474" s="1">
        <v>3005759</v>
      </c>
      <c r="D3474" s="2">
        <v>8.9</v>
      </c>
      <c r="E3474" s="1">
        <v>329487</v>
      </c>
    </row>
    <row r="3475" spans="1:5" x14ac:dyDescent="0.25">
      <c r="A3475" s="1">
        <v>3471</v>
      </c>
      <c r="B3475" s="1">
        <v>458.17495500000001</v>
      </c>
      <c r="C3475" s="1">
        <v>2079810</v>
      </c>
      <c r="D3475" s="2">
        <v>5.8</v>
      </c>
      <c r="E3475" s="1">
        <v>313318</v>
      </c>
    </row>
    <row r="3476" spans="1:5" x14ac:dyDescent="0.25">
      <c r="A3476" s="1">
        <v>3472</v>
      </c>
      <c r="B3476" s="1">
        <v>458.20320299999997</v>
      </c>
      <c r="C3476" s="1">
        <v>8875852</v>
      </c>
      <c r="D3476" s="2">
        <v>27.9</v>
      </c>
      <c r="E3476" s="1">
        <v>339134</v>
      </c>
    </row>
    <row r="3477" spans="1:5" x14ac:dyDescent="0.25">
      <c r="A3477" s="1">
        <v>3473</v>
      </c>
      <c r="B3477" s="1">
        <v>458.21140200000002</v>
      </c>
      <c r="C3477" s="1">
        <v>5417807</v>
      </c>
      <c r="D3477" s="2">
        <v>16.7</v>
      </c>
      <c r="E3477" s="1">
        <v>318892</v>
      </c>
    </row>
    <row r="3478" spans="1:5" x14ac:dyDescent="0.25">
      <c r="A3478" s="1">
        <v>3474</v>
      </c>
      <c r="B3478" s="1">
        <v>458.23958199999998</v>
      </c>
      <c r="C3478" s="1">
        <v>5611353</v>
      </c>
      <c r="D3478" s="2">
        <v>17.3</v>
      </c>
      <c r="E3478" s="1">
        <v>334468</v>
      </c>
    </row>
    <row r="3479" spans="1:5" x14ac:dyDescent="0.25">
      <c r="A3479" s="1">
        <v>3475</v>
      </c>
      <c r="B3479" s="1">
        <v>458.24764399999998</v>
      </c>
      <c r="C3479" s="1">
        <v>7229276</v>
      </c>
      <c r="D3479" s="2">
        <v>22.6</v>
      </c>
      <c r="E3479" s="1">
        <v>320222</v>
      </c>
    </row>
    <row r="3480" spans="1:5" x14ac:dyDescent="0.25">
      <c r="A3480" s="1">
        <v>3476</v>
      </c>
      <c r="B3480" s="1">
        <v>458.275757</v>
      </c>
      <c r="C3480" s="1">
        <v>1717094</v>
      </c>
      <c r="D3480" s="2">
        <v>4.7</v>
      </c>
      <c r="E3480" s="1">
        <v>375196</v>
      </c>
    </row>
    <row r="3481" spans="1:5" x14ac:dyDescent="0.25">
      <c r="A3481" s="1">
        <v>3477</v>
      </c>
      <c r="B3481" s="1">
        <v>458.28401400000001</v>
      </c>
      <c r="C3481" s="1">
        <v>4748137</v>
      </c>
      <c r="D3481" s="2">
        <v>14.5</v>
      </c>
      <c r="E3481" s="1">
        <v>315716</v>
      </c>
    </row>
    <row r="3482" spans="1:5" x14ac:dyDescent="0.25">
      <c r="A3482" s="1">
        <v>3478</v>
      </c>
      <c r="B3482" s="1">
        <v>458.32056699999998</v>
      </c>
      <c r="C3482" s="1">
        <v>2071926</v>
      </c>
      <c r="D3482" s="2">
        <v>5.8</v>
      </c>
      <c r="E3482" s="1">
        <v>242447</v>
      </c>
    </row>
    <row r="3483" spans="1:5" x14ac:dyDescent="0.25">
      <c r="A3483" s="1">
        <v>3479</v>
      </c>
      <c r="B3483" s="1">
        <v>458.62500999999997</v>
      </c>
      <c r="C3483" s="1">
        <v>1622497</v>
      </c>
      <c r="D3483" s="2">
        <v>4.4000000000000004</v>
      </c>
      <c r="E3483" s="1">
        <v>389047</v>
      </c>
    </row>
    <row r="3484" spans="1:5" x14ac:dyDescent="0.25">
      <c r="A3484" s="1">
        <v>3480</v>
      </c>
      <c r="B3484" s="1">
        <v>458.65079200000002</v>
      </c>
      <c r="C3484" s="1">
        <v>13963243</v>
      </c>
      <c r="D3484" s="2">
        <v>44.5</v>
      </c>
      <c r="E3484" s="1">
        <v>333041</v>
      </c>
    </row>
    <row r="3485" spans="1:5" x14ac:dyDescent="0.25">
      <c r="A3485" s="1">
        <v>3481</v>
      </c>
      <c r="B3485" s="1">
        <v>458.86697600000002</v>
      </c>
      <c r="C3485" s="1">
        <v>1902647</v>
      </c>
      <c r="D3485" s="2">
        <v>5.2</v>
      </c>
      <c r="E3485" s="1">
        <v>430838</v>
      </c>
    </row>
    <row r="3486" spans="1:5" x14ac:dyDescent="0.25">
      <c r="A3486" s="1">
        <v>3482</v>
      </c>
      <c r="B3486" s="1">
        <v>459.129526</v>
      </c>
      <c r="C3486" s="1">
        <v>1411988</v>
      </c>
      <c r="D3486" s="2">
        <v>3.6</v>
      </c>
      <c r="E3486" s="1">
        <v>403903</v>
      </c>
    </row>
    <row r="3487" spans="1:5" x14ac:dyDescent="0.25">
      <c r="A3487" s="1">
        <v>3483</v>
      </c>
      <c r="B3487" s="1">
        <v>459.14031699999998</v>
      </c>
      <c r="C3487" s="1">
        <v>2001560</v>
      </c>
      <c r="D3487" s="2">
        <v>5.5</v>
      </c>
      <c r="E3487" s="1">
        <v>307228</v>
      </c>
    </row>
    <row r="3488" spans="1:5" x14ac:dyDescent="0.25">
      <c r="A3488" s="1">
        <v>3484</v>
      </c>
      <c r="B3488" s="1">
        <v>459.15083299999998</v>
      </c>
      <c r="C3488" s="1">
        <v>3563676</v>
      </c>
      <c r="D3488" s="2">
        <v>10.6</v>
      </c>
      <c r="E3488" s="1">
        <v>374524</v>
      </c>
    </row>
    <row r="3489" spans="1:5" x14ac:dyDescent="0.25">
      <c r="A3489" s="1">
        <v>3485</v>
      </c>
      <c r="B3489" s="1">
        <v>459.16603800000001</v>
      </c>
      <c r="C3489" s="1">
        <v>45224096</v>
      </c>
      <c r="D3489" s="2">
        <v>144.9</v>
      </c>
      <c r="E3489" s="1">
        <v>312668</v>
      </c>
    </row>
    <row r="3490" spans="1:5" x14ac:dyDescent="0.25">
      <c r="A3490" s="1">
        <v>3486</v>
      </c>
      <c r="B3490" s="1">
        <v>459.17672599999997</v>
      </c>
      <c r="C3490" s="1">
        <v>2169509</v>
      </c>
      <c r="D3490" s="2">
        <v>6.1</v>
      </c>
      <c r="E3490" s="1">
        <v>355583</v>
      </c>
    </row>
    <row r="3491" spans="1:5" x14ac:dyDescent="0.25">
      <c r="A3491" s="1">
        <v>3487</v>
      </c>
      <c r="B3491" s="1">
        <v>459.17913399999998</v>
      </c>
      <c r="C3491" s="1">
        <v>1728166</v>
      </c>
      <c r="D3491" s="2">
        <v>4.7</v>
      </c>
      <c r="E3491" s="1">
        <v>277645</v>
      </c>
    </row>
    <row r="3492" spans="1:5" x14ac:dyDescent="0.25">
      <c r="A3492" s="1">
        <v>3488</v>
      </c>
      <c r="B3492" s="1">
        <v>459.18716499999999</v>
      </c>
      <c r="C3492" s="1">
        <v>11839656</v>
      </c>
      <c r="D3492" s="2">
        <v>37.299999999999997</v>
      </c>
      <c r="E3492" s="1">
        <v>325549</v>
      </c>
    </row>
    <row r="3493" spans="1:5" x14ac:dyDescent="0.25">
      <c r="A3493" s="1">
        <v>3489</v>
      </c>
      <c r="B3493" s="1">
        <v>459.20657399999999</v>
      </c>
      <c r="C3493" s="1">
        <v>2047663</v>
      </c>
      <c r="D3493" s="2">
        <v>5.7</v>
      </c>
      <c r="E3493" s="1">
        <v>329219</v>
      </c>
    </row>
    <row r="3494" spans="1:5" x14ac:dyDescent="0.25">
      <c r="A3494" s="1">
        <v>3490</v>
      </c>
      <c r="B3494" s="1">
        <v>459.215868</v>
      </c>
      <c r="C3494" s="1">
        <v>1646259</v>
      </c>
      <c r="D3494" s="2">
        <v>4.4000000000000004</v>
      </c>
      <c r="E3494" s="1">
        <v>204516</v>
      </c>
    </row>
    <row r="3495" spans="1:5" x14ac:dyDescent="0.25">
      <c r="A3495" s="1">
        <v>3491</v>
      </c>
      <c r="B3495" s="1">
        <v>459.22355800000003</v>
      </c>
      <c r="C3495" s="1">
        <v>20361398</v>
      </c>
      <c r="D3495" s="2">
        <v>64.7</v>
      </c>
      <c r="E3495" s="1">
        <v>315172</v>
      </c>
    </row>
    <row r="3496" spans="1:5" x14ac:dyDescent="0.25">
      <c r="A3496" s="1">
        <v>3492</v>
      </c>
      <c r="B3496" s="1">
        <v>459.25996900000001</v>
      </c>
      <c r="C3496" s="1">
        <v>16613570</v>
      </c>
      <c r="D3496" s="2">
        <v>52.6</v>
      </c>
      <c r="E3496" s="1">
        <v>308519</v>
      </c>
    </row>
    <row r="3497" spans="1:5" x14ac:dyDescent="0.25">
      <c r="A3497" s="1">
        <v>3493</v>
      </c>
      <c r="B3497" s="1">
        <v>459.27127300000001</v>
      </c>
      <c r="C3497" s="1">
        <v>4284614</v>
      </c>
      <c r="D3497" s="2">
        <v>12.9</v>
      </c>
      <c r="E3497" s="1">
        <v>320101</v>
      </c>
    </row>
    <row r="3498" spans="1:5" x14ac:dyDescent="0.25">
      <c r="A3498" s="1">
        <v>3494</v>
      </c>
      <c r="B3498" s="1">
        <v>459.29634499999997</v>
      </c>
      <c r="C3498" s="1">
        <v>7844047</v>
      </c>
      <c r="D3498" s="2">
        <v>24.4</v>
      </c>
      <c r="E3498" s="1">
        <v>317802</v>
      </c>
    </row>
    <row r="3499" spans="1:5" x14ac:dyDescent="0.25">
      <c r="A3499" s="1">
        <v>3495</v>
      </c>
      <c r="B3499" s="1">
        <v>459.33278799999999</v>
      </c>
      <c r="C3499" s="1">
        <v>2133724</v>
      </c>
      <c r="D3499" s="2">
        <v>6</v>
      </c>
      <c r="E3499" s="1">
        <v>400209</v>
      </c>
    </row>
    <row r="3500" spans="1:5" x14ac:dyDescent="0.25">
      <c r="A3500" s="1">
        <v>3496</v>
      </c>
      <c r="B3500" s="1">
        <v>460.14612399999999</v>
      </c>
      <c r="C3500" s="1">
        <v>2188795</v>
      </c>
      <c r="D3500" s="2">
        <v>6.1</v>
      </c>
      <c r="E3500" s="1">
        <v>367034</v>
      </c>
    </row>
    <row r="3501" spans="1:5" x14ac:dyDescent="0.25">
      <c r="A3501" s="1">
        <v>3497</v>
      </c>
      <c r="B3501" s="1">
        <v>460.16944899999999</v>
      </c>
      <c r="C3501" s="1">
        <v>11266563</v>
      </c>
      <c r="D3501" s="2">
        <v>35.4</v>
      </c>
      <c r="E3501" s="1">
        <v>316172</v>
      </c>
    </row>
    <row r="3502" spans="1:5" x14ac:dyDescent="0.25">
      <c r="A3502" s="1">
        <v>3498</v>
      </c>
      <c r="B3502" s="1">
        <v>460.18244600000003</v>
      </c>
      <c r="C3502" s="1">
        <v>6170120</v>
      </c>
      <c r="D3502" s="2">
        <v>19</v>
      </c>
      <c r="E3502" s="1">
        <v>336383</v>
      </c>
    </row>
    <row r="3503" spans="1:5" x14ac:dyDescent="0.25">
      <c r="A3503" s="1">
        <v>3499</v>
      </c>
      <c r="B3503" s="1">
        <v>460.19056599999999</v>
      </c>
      <c r="C3503" s="1">
        <v>2564106</v>
      </c>
      <c r="D3503" s="2">
        <v>7.4</v>
      </c>
      <c r="E3503" s="1">
        <v>298784</v>
      </c>
    </row>
    <row r="3504" spans="1:5" x14ac:dyDescent="0.25">
      <c r="A3504" s="1">
        <v>3500</v>
      </c>
      <c r="B3504" s="1">
        <v>460.21882799999997</v>
      </c>
      <c r="C3504" s="1">
        <v>7858708</v>
      </c>
      <c r="D3504" s="2">
        <v>24.4</v>
      </c>
      <c r="E3504" s="1">
        <v>329148</v>
      </c>
    </row>
    <row r="3505" spans="1:5" x14ac:dyDescent="0.25">
      <c r="A3505" s="1">
        <v>3501</v>
      </c>
      <c r="B3505" s="1">
        <v>460.22698100000002</v>
      </c>
      <c r="C3505" s="1">
        <v>5971479</v>
      </c>
      <c r="D3505" s="2">
        <v>18.3</v>
      </c>
      <c r="E3505" s="1">
        <v>305026</v>
      </c>
    </row>
    <row r="3506" spans="1:5" x14ac:dyDescent="0.25">
      <c r="A3506" s="1">
        <v>3502</v>
      </c>
      <c r="B3506" s="1">
        <v>460.25515799999999</v>
      </c>
      <c r="C3506" s="1">
        <v>3702817</v>
      </c>
      <c r="D3506" s="2">
        <v>11</v>
      </c>
      <c r="E3506" s="1">
        <v>314828</v>
      </c>
    </row>
    <row r="3507" spans="1:5" x14ac:dyDescent="0.25">
      <c r="A3507" s="1">
        <v>3503</v>
      </c>
      <c r="B3507" s="1">
        <v>460.26330999999999</v>
      </c>
      <c r="C3507" s="1">
        <v>4019748</v>
      </c>
      <c r="D3507" s="2">
        <v>12</v>
      </c>
      <c r="E3507" s="1">
        <v>343048</v>
      </c>
    </row>
    <row r="3508" spans="1:5" x14ac:dyDescent="0.25">
      <c r="A3508" s="1">
        <v>3504</v>
      </c>
      <c r="B3508" s="1">
        <v>460.299733</v>
      </c>
      <c r="C3508" s="1">
        <v>2482737</v>
      </c>
      <c r="D3508" s="2">
        <v>7.1</v>
      </c>
      <c r="E3508" s="1">
        <v>190338</v>
      </c>
    </row>
    <row r="3509" spans="1:5" x14ac:dyDescent="0.25">
      <c r="A3509" s="1">
        <v>3505</v>
      </c>
      <c r="B3509" s="1">
        <v>460.64779700000003</v>
      </c>
      <c r="C3509" s="1">
        <v>16155307</v>
      </c>
      <c r="D3509" s="2">
        <v>51.2</v>
      </c>
      <c r="E3509" s="1">
        <v>318847</v>
      </c>
    </row>
    <row r="3510" spans="1:5" x14ac:dyDescent="0.25">
      <c r="A3510" s="1">
        <v>3506</v>
      </c>
      <c r="B3510" s="1">
        <v>460.68627900000001</v>
      </c>
      <c r="C3510" s="1">
        <v>2406585</v>
      </c>
      <c r="D3510" s="2">
        <v>6.8</v>
      </c>
      <c r="E3510" s="1">
        <v>380861</v>
      </c>
    </row>
    <row r="3511" spans="1:5" x14ac:dyDescent="0.25">
      <c r="A3511" s="1">
        <v>3507</v>
      </c>
      <c r="B3511" s="1">
        <v>460.87494500000003</v>
      </c>
      <c r="C3511" s="1">
        <v>2790651</v>
      </c>
      <c r="D3511" s="2">
        <v>8.1</v>
      </c>
      <c r="E3511" s="1">
        <v>349742</v>
      </c>
    </row>
    <row r="3512" spans="1:5" x14ac:dyDescent="0.25">
      <c r="A3512" s="1">
        <v>3508</v>
      </c>
      <c r="B3512" s="1">
        <v>461.03447</v>
      </c>
      <c r="C3512" s="1">
        <v>1312307</v>
      </c>
      <c r="D3512" s="2">
        <v>3.3</v>
      </c>
      <c r="E3512" s="1">
        <v>330843</v>
      </c>
    </row>
    <row r="3513" spans="1:5" x14ac:dyDescent="0.25">
      <c r="A3513" s="1">
        <v>3509</v>
      </c>
      <c r="B3513" s="1">
        <v>461.14524899999998</v>
      </c>
      <c r="C3513" s="1">
        <v>1335898</v>
      </c>
      <c r="D3513" s="2">
        <v>3.4</v>
      </c>
      <c r="E3513" s="1">
        <v>366055</v>
      </c>
    </row>
    <row r="3514" spans="1:5" x14ac:dyDescent="0.25">
      <c r="A3514" s="1">
        <v>3510</v>
      </c>
      <c r="B3514" s="1">
        <v>461.15596499999998</v>
      </c>
      <c r="C3514" s="1">
        <v>1406813</v>
      </c>
      <c r="D3514" s="2">
        <v>3.6</v>
      </c>
      <c r="E3514" s="1">
        <v>227743</v>
      </c>
    </row>
    <row r="3515" spans="1:5" x14ac:dyDescent="0.25">
      <c r="A3515" s="1">
        <v>3511</v>
      </c>
      <c r="B3515" s="1">
        <v>461.15844299999998</v>
      </c>
      <c r="C3515" s="1">
        <v>2446686</v>
      </c>
      <c r="D3515" s="2">
        <v>7</v>
      </c>
      <c r="E3515" s="1">
        <v>299927</v>
      </c>
    </row>
    <row r="3516" spans="1:5" x14ac:dyDescent="0.25">
      <c r="A3516" s="1">
        <v>3512</v>
      </c>
      <c r="B3516" s="1">
        <v>461.166335</v>
      </c>
      <c r="C3516" s="1">
        <v>3319649</v>
      </c>
      <c r="D3516" s="2">
        <v>9.8000000000000007</v>
      </c>
      <c r="E3516" s="1">
        <v>335407</v>
      </c>
    </row>
    <row r="3517" spans="1:5" x14ac:dyDescent="0.25">
      <c r="A3517" s="1">
        <v>3513</v>
      </c>
      <c r="B3517" s="1">
        <v>461.18167399999999</v>
      </c>
      <c r="C3517" s="1">
        <v>14676838</v>
      </c>
      <c r="D3517" s="2">
        <v>46.4</v>
      </c>
      <c r="E3517" s="1">
        <v>300876</v>
      </c>
    </row>
    <row r="3518" spans="1:5" x14ac:dyDescent="0.25">
      <c r="A3518" s="1">
        <v>3514</v>
      </c>
      <c r="B3518" s="1">
        <v>461.19475599999998</v>
      </c>
      <c r="C3518" s="1">
        <v>4665195</v>
      </c>
      <c r="D3518" s="2">
        <v>14.1</v>
      </c>
      <c r="E3518" s="1">
        <v>278009</v>
      </c>
    </row>
    <row r="3519" spans="1:5" x14ac:dyDescent="0.25">
      <c r="A3519" s="1">
        <v>3515</v>
      </c>
      <c r="B3519" s="1">
        <v>461.202786</v>
      </c>
      <c r="C3519" s="1">
        <v>7797614</v>
      </c>
      <c r="D3519" s="2">
        <v>24.2</v>
      </c>
      <c r="E3519" s="1">
        <v>327520</v>
      </c>
    </row>
    <row r="3520" spans="1:5" x14ac:dyDescent="0.25">
      <c r="A3520" s="1">
        <v>3516</v>
      </c>
      <c r="B3520" s="1">
        <v>461.22223700000001</v>
      </c>
      <c r="C3520" s="1">
        <v>1952629</v>
      </c>
      <c r="D3520" s="2">
        <v>5.4</v>
      </c>
      <c r="E3520" s="1">
        <v>354071</v>
      </c>
    </row>
    <row r="3521" spans="1:5" x14ac:dyDescent="0.25">
      <c r="A3521" s="1">
        <v>3517</v>
      </c>
      <c r="B3521" s="1">
        <v>461.23121500000002</v>
      </c>
      <c r="C3521" s="1">
        <v>3343224</v>
      </c>
      <c r="D3521" s="2">
        <v>9.9</v>
      </c>
      <c r="E3521" s="1">
        <v>332240</v>
      </c>
    </row>
    <row r="3522" spans="1:5" x14ac:dyDescent="0.25">
      <c r="A3522" s="1">
        <v>3518</v>
      </c>
      <c r="B3522" s="1">
        <v>461.23919899999999</v>
      </c>
      <c r="C3522" s="1">
        <v>9689978</v>
      </c>
      <c r="D3522" s="2">
        <v>30.3</v>
      </c>
      <c r="E3522" s="1">
        <v>323655</v>
      </c>
    </row>
    <row r="3523" spans="1:5" x14ac:dyDescent="0.25">
      <c r="A3523" s="1">
        <v>3519</v>
      </c>
      <c r="B3523" s="1">
        <v>461.27561400000002</v>
      </c>
      <c r="C3523" s="1">
        <v>5483399</v>
      </c>
      <c r="D3523" s="2">
        <v>16.8</v>
      </c>
      <c r="E3523" s="1">
        <v>306617</v>
      </c>
    </row>
    <row r="3524" spans="1:5" x14ac:dyDescent="0.25">
      <c r="A3524" s="1">
        <v>3520</v>
      </c>
      <c r="B3524" s="1">
        <v>461.30105099999997</v>
      </c>
      <c r="C3524" s="1">
        <v>1712784</v>
      </c>
      <c r="D3524" s="2">
        <v>4.5999999999999996</v>
      </c>
      <c r="E3524" s="1">
        <v>260099</v>
      </c>
    </row>
    <row r="3525" spans="1:5" x14ac:dyDescent="0.25">
      <c r="A3525" s="1">
        <v>3521</v>
      </c>
      <c r="B3525" s="1">
        <v>461.31190400000003</v>
      </c>
      <c r="C3525" s="1">
        <v>2071444</v>
      </c>
      <c r="D3525" s="2">
        <v>5.8</v>
      </c>
      <c r="E3525" s="1">
        <v>305541</v>
      </c>
    </row>
    <row r="3526" spans="1:5" x14ac:dyDescent="0.25">
      <c r="A3526" s="1">
        <v>3522</v>
      </c>
      <c r="B3526" s="1">
        <v>461.71048000000002</v>
      </c>
      <c r="C3526" s="1">
        <v>2782240</v>
      </c>
      <c r="D3526" s="2">
        <v>8.1</v>
      </c>
      <c r="E3526" s="1">
        <v>431628</v>
      </c>
    </row>
    <row r="3527" spans="1:5" x14ac:dyDescent="0.25">
      <c r="A3527" s="1">
        <v>3523</v>
      </c>
      <c r="B3527" s="1">
        <v>461.79389400000002</v>
      </c>
      <c r="C3527" s="1">
        <v>4319293</v>
      </c>
      <c r="D3527" s="2">
        <v>13</v>
      </c>
      <c r="E3527" s="1">
        <v>415031</v>
      </c>
    </row>
    <row r="3528" spans="1:5" x14ac:dyDescent="0.25">
      <c r="A3528" s="1">
        <v>3524</v>
      </c>
      <c r="B3528" s="1">
        <v>462.161609</v>
      </c>
      <c r="C3528" s="1">
        <v>3840189</v>
      </c>
      <c r="D3528" s="2">
        <v>11.5</v>
      </c>
      <c r="E3528" s="1">
        <v>364379</v>
      </c>
    </row>
    <row r="3529" spans="1:5" x14ac:dyDescent="0.25">
      <c r="A3529" s="1">
        <v>3525</v>
      </c>
      <c r="B3529" s="1">
        <v>462.18514399999998</v>
      </c>
      <c r="C3529" s="1">
        <v>3825861</v>
      </c>
      <c r="D3529" s="2">
        <v>11.4</v>
      </c>
      <c r="E3529" s="1">
        <v>360488</v>
      </c>
    </row>
    <row r="3530" spans="1:5" x14ac:dyDescent="0.25">
      <c r="A3530" s="1">
        <v>3526</v>
      </c>
      <c r="B3530" s="1">
        <v>462.19811299999998</v>
      </c>
      <c r="C3530" s="1">
        <v>6859978</v>
      </c>
      <c r="D3530" s="2">
        <v>21.2</v>
      </c>
      <c r="E3530" s="1">
        <v>319849</v>
      </c>
    </row>
    <row r="3531" spans="1:5" x14ac:dyDescent="0.25">
      <c r="A3531" s="1">
        <v>3527</v>
      </c>
      <c r="B3531" s="1">
        <v>462.206119</v>
      </c>
      <c r="C3531" s="1">
        <v>1657548</v>
      </c>
      <c r="D3531" s="2">
        <v>4.4000000000000004</v>
      </c>
      <c r="E3531" s="1">
        <v>414054</v>
      </c>
    </row>
    <row r="3532" spans="1:5" x14ac:dyDescent="0.25">
      <c r="A3532" s="1">
        <v>3528</v>
      </c>
      <c r="B3532" s="1">
        <v>462.213525</v>
      </c>
      <c r="C3532" s="1">
        <v>1379023</v>
      </c>
      <c r="D3532" s="2">
        <v>3.5</v>
      </c>
      <c r="E3532" s="1">
        <v>466252</v>
      </c>
    </row>
    <row r="3533" spans="1:5" x14ac:dyDescent="0.25">
      <c r="A3533" s="1">
        <v>3529</v>
      </c>
      <c r="B3533" s="1">
        <v>462.23455300000001</v>
      </c>
      <c r="C3533" s="1">
        <v>5071063</v>
      </c>
      <c r="D3533" s="2">
        <v>15.4</v>
      </c>
      <c r="E3533" s="1">
        <v>330792</v>
      </c>
    </row>
    <row r="3534" spans="1:5" x14ac:dyDescent="0.25">
      <c r="A3534" s="1">
        <v>3530</v>
      </c>
      <c r="B3534" s="1">
        <v>462.24254300000001</v>
      </c>
      <c r="C3534" s="1">
        <v>2500825</v>
      </c>
      <c r="D3534" s="2">
        <v>7.1</v>
      </c>
      <c r="E3534" s="1">
        <v>331071</v>
      </c>
    </row>
    <row r="3535" spans="1:5" x14ac:dyDescent="0.25">
      <c r="A3535" s="1">
        <v>3531</v>
      </c>
      <c r="B3535" s="1">
        <v>462.27100100000001</v>
      </c>
      <c r="C3535" s="1">
        <v>1482979</v>
      </c>
      <c r="D3535" s="2">
        <v>3.9</v>
      </c>
      <c r="E3535" s="1">
        <v>209818</v>
      </c>
    </row>
    <row r="3536" spans="1:5" x14ac:dyDescent="0.25">
      <c r="A3536" s="1">
        <v>3532</v>
      </c>
      <c r="B3536" s="1">
        <v>462.64484199999998</v>
      </c>
      <c r="C3536" s="1">
        <v>10534245</v>
      </c>
      <c r="D3536" s="2">
        <v>33</v>
      </c>
      <c r="E3536" s="1">
        <v>349998</v>
      </c>
    </row>
    <row r="3537" spans="1:5" x14ac:dyDescent="0.25">
      <c r="A3537" s="1">
        <v>3533</v>
      </c>
      <c r="B3537" s="1">
        <v>462.68338699999998</v>
      </c>
      <c r="C3537" s="1">
        <v>4211059</v>
      </c>
      <c r="D3537" s="2">
        <v>12.7</v>
      </c>
      <c r="E3537" s="1">
        <v>333682</v>
      </c>
    </row>
    <row r="3538" spans="1:5" x14ac:dyDescent="0.25">
      <c r="A3538" s="1">
        <v>3534</v>
      </c>
      <c r="B3538" s="1">
        <v>463.03200600000002</v>
      </c>
      <c r="C3538" s="1">
        <v>1297388</v>
      </c>
      <c r="D3538" s="2">
        <v>3.3</v>
      </c>
      <c r="E3538" s="1">
        <v>158975</v>
      </c>
    </row>
    <row r="3539" spans="1:5" x14ac:dyDescent="0.25">
      <c r="A3539" s="1">
        <v>3535</v>
      </c>
      <c r="B3539" s="1">
        <v>463.11479800000001</v>
      </c>
      <c r="C3539" s="1">
        <v>2868745</v>
      </c>
      <c r="D3539" s="2">
        <v>8.3000000000000007</v>
      </c>
      <c r="E3539" s="1">
        <v>382288</v>
      </c>
    </row>
    <row r="3540" spans="1:5" x14ac:dyDescent="0.25">
      <c r="A3540" s="1">
        <v>3536</v>
      </c>
      <c r="B3540" s="1">
        <v>463.13784299999998</v>
      </c>
      <c r="C3540" s="1">
        <v>2040336</v>
      </c>
      <c r="D3540" s="2">
        <v>5.7</v>
      </c>
      <c r="E3540" s="1">
        <v>388063</v>
      </c>
    </row>
    <row r="3541" spans="1:5" x14ac:dyDescent="0.25">
      <c r="A3541" s="1">
        <v>3537</v>
      </c>
      <c r="B3541" s="1">
        <v>463.17411800000002</v>
      </c>
      <c r="C3541" s="1">
        <v>6321693</v>
      </c>
      <c r="D3541" s="2">
        <v>19.5</v>
      </c>
      <c r="E3541" s="1">
        <v>358426</v>
      </c>
    </row>
    <row r="3542" spans="1:5" x14ac:dyDescent="0.25">
      <c r="A3542" s="1">
        <v>3538</v>
      </c>
      <c r="B3542" s="1">
        <v>463.18215800000002</v>
      </c>
      <c r="C3542" s="1">
        <v>1320480</v>
      </c>
      <c r="D3542" s="2">
        <v>3.3</v>
      </c>
      <c r="E3542" s="1">
        <v>385490</v>
      </c>
    </row>
    <row r="3543" spans="1:5" x14ac:dyDescent="0.25">
      <c r="A3543" s="1">
        <v>3539</v>
      </c>
      <c r="B3543" s="1">
        <v>463.19166999999999</v>
      </c>
      <c r="C3543" s="1">
        <v>1504291</v>
      </c>
      <c r="D3543" s="2">
        <v>3.9</v>
      </c>
      <c r="E3543" s="1">
        <v>313747</v>
      </c>
    </row>
    <row r="3544" spans="1:5" x14ac:dyDescent="0.25">
      <c r="A3544" s="1">
        <v>3540</v>
      </c>
      <c r="B3544" s="1">
        <v>463.194951</v>
      </c>
      <c r="C3544" s="1">
        <v>2142244</v>
      </c>
      <c r="D3544" s="2">
        <v>6</v>
      </c>
      <c r="E3544" s="1">
        <v>281937</v>
      </c>
    </row>
    <row r="3545" spans="1:5" x14ac:dyDescent="0.25">
      <c r="A3545" s="1">
        <v>3541</v>
      </c>
      <c r="B3545" s="1">
        <v>463.19745699999999</v>
      </c>
      <c r="C3545" s="1">
        <v>2152997</v>
      </c>
      <c r="D3545" s="2">
        <v>6</v>
      </c>
      <c r="E3545" s="1">
        <v>294373</v>
      </c>
    </row>
    <row r="3546" spans="1:5" x14ac:dyDescent="0.25">
      <c r="A3546" s="1">
        <v>3542</v>
      </c>
      <c r="B3546" s="1">
        <v>463.20142800000002</v>
      </c>
      <c r="C3546" s="1">
        <v>1274663</v>
      </c>
      <c r="D3546" s="2">
        <v>3.2</v>
      </c>
      <c r="E3546" s="1">
        <v>209092</v>
      </c>
    </row>
    <row r="3547" spans="1:5" x14ac:dyDescent="0.25">
      <c r="A3547" s="1">
        <v>3543</v>
      </c>
      <c r="B3547" s="1">
        <v>463.21038800000002</v>
      </c>
      <c r="C3547" s="1">
        <v>7267882</v>
      </c>
      <c r="D3547" s="2">
        <v>22.5</v>
      </c>
      <c r="E3547" s="1">
        <v>340664</v>
      </c>
    </row>
    <row r="3548" spans="1:5" x14ac:dyDescent="0.25">
      <c r="A3548" s="1">
        <v>3544</v>
      </c>
      <c r="B3548" s="1">
        <v>463.21841699999999</v>
      </c>
      <c r="C3548" s="1">
        <v>2739244</v>
      </c>
      <c r="D3548" s="2">
        <v>7.9</v>
      </c>
      <c r="E3548" s="1">
        <v>370688</v>
      </c>
    </row>
    <row r="3549" spans="1:5" x14ac:dyDescent="0.25">
      <c r="A3549" s="1">
        <v>3545</v>
      </c>
      <c r="B3549" s="1">
        <v>463.23383799999999</v>
      </c>
      <c r="C3549" s="1">
        <v>2220594</v>
      </c>
      <c r="D3549" s="2">
        <v>6.2</v>
      </c>
      <c r="E3549" s="1">
        <v>245143</v>
      </c>
    </row>
    <row r="3550" spans="1:5" x14ac:dyDescent="0.25">
      <c r="A3550" s="1">
        <v>3546</v>
      </c>
      <c r="B3550" s="1">
        <v>463.24686000000003</v>
      </c>
      <c r="C3550" s="1">
        <v>3201590</v>
      </c>
      <c r="D3550" s="2">
        <v>9.4</v>
      </c>
      <c r="E3550" s="1">
        <v>349669</v>
      </c>
    </row>
    <row r="3551" spans="1:5" x14ac:dyDescent="0.25">
      <c r="A3551" s="1">
        <v>3547</v>
      </c>
      <c r="B3551" s="1">
        <v>463.254976</v>
      </c>
      <c r="C3551" s="1">
        <v>2879033</v>
      </c>
      <c r="D3551" s="2">
        <v>8.4</v>
      </c>
      <c r="E3551" s="1">
        <v>308648</v>
      </c>
    </row>
    <row r="3552" spans="1:5" x14ac:dyDescent="0.25">
      <c r="A3552" s="1">
        <v>3548</v>
      </c>
      <c r="B3552" s="1">
        <v>463.26921399999998</v>
      </c>
      <c r="C3552" s="1">
        <v>40793660</v>
      </c>
      <c r="D3552" s="2">
        <v>130.6</v>
      </c>
      <c r="E3552" s="1">
        <v>309468</v>
      </c>
    </row>
    <row r="3553" spans="1:5" x14ac:dyDescent="0.25">
      <c r="A3553" s="1">
        <v>3549</v>
      </c>
      <c r="B3553" s="1">
        <v>464.14088099999998</v>
      </c>
      <c r="C3553" s="1">
        <v>1323883</v>
      </c>
      <c r="D3553" s="2">
        <v>3.4</v>
      </c>
      <c r="E3553" s="1">
        <v>428024</v>
      </c>
    </row>
    <row r="3554" spans="1:5" x14ac:dyDescent="0.25">
      <c r="A3554" s="1">
        <v>3550</v>
      </c>
      <c r="B3554" s="1">
        <v>464.17731700000002</v>
      </c>
      <c r="C3554" s="1">
        <v>3795832</v>
      </c>
      <c r="D3554" s="2">
        <v>11.3</v>
      </c>
      <c r="E3554" s="1">
        <v>321956</v>
      </c>
    </row>
    <row r="3555" spans="1:5" x14ac:dyDescent="0.25">
      <c r="A3555" s="1">
        <v>3551</v>
      </c>
      <c r="B3555" s="1">
        <v>464.21371699999997</v>
      </c>
      <c r="C3555" s="1">
        <v>4214661</v>
      </c>
      <c r="D3555" s="2">
        <v>12.7</v>
      </c>
      <c r="E3555" s="1">
        <v>321466</v>
      </c>
    </row>
    <row r="3556" spans="1:5" x14ac:dyDescent="0.25">
      <c r="A3556" s="1">
        <v>3552</v>
      </c>
      <c r="B3556" s="1">
        <v>464.22889900000001</v>
      </c>
      <c r="C3556" s="1">
        <v>1744778</v>
      </c>
      <c r="D3556" s="2">
        <v>4.7</v>
      </c>
      <c r="E3556" s="1">
        <v>428539</v>
      </c>
    </row>
    <row r="3557" spans="1:5" x14ac:dyDescent="0.25">
      <c r="A3557" s="1">
        <v>3553</v>
      </c>
      <c r="B3557" s="1">
        <v>464.25012900000002</v>
      </c>
      <c r="C3557" s="1">
        <v>1905553</v>
      </c>
      <c r="D3557" s="2">
        <v>5.2</v>
      </c>
      <c r="E3557" s="1">
        <v>352996</v>
      </c>
    </row>
    <row r="3558" spans="1:5" x14ac:dyDescent="0.25">
      <c r="A3558" s="1">
        <v>3554</v>
      </c>
      <c r="B3558" s="1">
        <v>464.27261399999998</v>
      </c>
      <c r="C3558" s="1">
        <v>8159129</v>
      </c>
      <c r="D3558" s="2">
        <v>25.4</v>
      </c>
      <c r="E3558" s="1">
        <v>305010</v>
      </c>
    </row>
    <row r="3559" spans="1:5" x14ac:dyDescent="0.25">
      <c r="A3559" s="1">
        <v>3555</v>
      </c>
      <c r="B3559" s="1">
        <v>464.641797</v>
      </c>
      <c r="C3559" s="1">
        <v>4459544</v>
      </c>
      <c r="D3559" s="2">
        <v>13.5</v>
      </c>
      <c r="E3559" s="1">
        <v>386577</v>
      </c>
    </row>
    <row r="3560" spans="1:5" x14ac:dyDescent="0.25">
      <c r="A3560" s="1">
        <v>3556</v>
      </c>
      <c r="B3560" s="1">
        <v>464.68039800000003</v>
      </c>
      <c r="C3560" s="1">
        <v>3185701</v>
      </c>
      <c r="D3560" s="2">
        <v>9.4</v>
      </c>
      <c r="E3560" s="1">
        <v>349623</v>
      </c>
    </row>
    <row r="3561" spans="1:5" x14ac:dyDescent="0.25">
      <c r="A3561" s="1">
        <v>3557</v>
      </c>
      <c r="B3561" s="1">
        <v>465.090755</v>
      </c>
      <c r="C3561" s="1">
        <v>1248050</v>
      </c>
      <c r="D3561" s="2">
        <v>3.1</v>
      </c>
      <c r="E3561" s="1">
        <v>253890</v>
      </c>
    </row>
    <row r="3562" spans="1:5" x14ac:dyDescent="0.25">
      <c r="A3562" s="1">
        <v>3558</v>
      </c>
      <c r="B3562" s="1">
        <v>465.127229</v>
      </c>
      <c r="C3562" s="1">
        <v>1370815</v>
      </c>
      <c r="D3562" s="2">
        <v>3.5</v>
      </c>
      <c r="E3562" s="1">
        <v>334028</v>
      </c>
    </row>
    <row r="3563" spans="1:5" x14ac:dyDescent="0.25">
      <c r="A3563" s="1">
        <v>3559</v>
      </c>
      <c r="B3563" s="1">
        <v>465.153188</v>
      </c>
      <c r="C3563" s="1">
        <v>2378440</v>
      </c>
      <c r="D3563" s="2">
        <v>6.7</v>
      </c>
      <c r="E3563" s="1">
        <v>193655</v>
      </c>
    </row>
    <row r="3564" spans="1:5" x14ac:dyDescent="0.25">
      <c r="A3564" s="1">
        <v>3560</v>
      </c>
      <c r="B3564" s="1">
        <v>465.16855399999997</v>
      </c>
      <c r="C3564" s="1">
        <v>54761676</v>
      </c>
      <c r="D3564" s="2">
        <v>175.6</v>
      </c>
      <c r="E3564" s="1">
        <v>305664</v>
      </c>
    </row>
    <row r="3565" spans="1:5" x14ac:dyDescent="0.25">
      <c r="A3565" s="1">
        <v>3561</v>
      </c>
      <c r="B3565" s="1">
        <v>465.17676899999998</v>
      </c>
      <c r="C3565" s="1">
        <v>2508496</v>
      </c>
      <c r="D3565" s="2">
        <v>7.2</v>
      </c>
      <c r="E3565" s="1">
        <v>139719</v>
      </c>
    </row>
    <row r="3566" spans="1:5" x14ac:dyDescent="0.25">
      <c r="A3566" s="1">
        <v>3562</v>
      </c>
      <c r="B3566" s="1">
        <v>465.18972500000001</v>
      </c>
      <c r="C3566" s="1">
        <v>6374612</v>
      </c>
      <c r="D3566" s="2">
        <v>19.600000000000001</v>
      </c>
      <c r="E3566" s="1">
        <v>326828</v>
      </c>
    </row>
    <row r="3567" spans="1:5" x14ac:dyDescent="0.25">
      <c r="A3567" s="1">
        <v>3563</v>
      </c>
      <c r="B3567" s="1">
        <v>465.206366</v>
      </c>
      <c r="C3567" s="1">
        <v>1741018</v>
      </c>
      <c r="D3567" s="2">
        <v>4.7</v>
      </c>
      <c r="E3567" s="1">
        <v>187873</v>
      </c>
    </row>
    <row r="3568" spans="1:5" x14ac:dyDescent="0.25">
      <c r="A3568" s="1">
        <v>3564</v>
      </c>
      <c r="B3568" s="1">
        <v>465.21045800000002</v>
      </c>
      <c r="C3568" s="1">
        <v>2813147</v>
      </c>
      <c r="D3568" s="2">
        <v>8.1</v>
      </c>
      <c r="E3568" s="1">
        <v>320958</v>
      </c>
    </row>
    <row r="3569" spans="1:5" x14ac:dyDescent="0.25">
      <c r="A3569" s="1">
        <v>3565</v>
      </c>
      <c r="B3569" s="1">
        <v>465.21306099999998</v>
      </c>
      <c r="C3569" s="1">
        <v>5427420</v>
      </c>
      <c r="D3569" s="2">
        <v>16.600000000000001</v>
      </c>
      <c r="E3569" s="1">
        <v>296687</v>
      </c>
    </row>
    <row r="3570" spans="1:5" x14ac:dyDescent="0.25">
      <c r="A3570" s="1">
        <v>3566</v>
      </c>
      <c r="B3570" s="1">
        <v>465.22608500000001</v>
      </c>
      <c r="C3570" s="1">
        <v>5509345</v>
      </c>
      <c r="D3570" s="2">
        <v>16.8</v>
      </c>
      <c r="E3570" s="1">
        <v>285232</v>
      </c>
    </row>
    <row r="3571" spans="1:5" x14ac:dyDescent="0.25">
      <c r="A3571" s="1">
        <v>3567</v>
      </c>
      <c r="B3571" s="1">
        <v>465.24943200000001</v>
      </c>
      <c r="C3571" s="1">
        <v>7676137</v>
      </c>
      <c r="D3571" s="2">
        <v>23.8</v>
      </c>
      <c r="E3571" s="1">
        <v>352620</v>
      </c>
    </row>
    <row r="3572" spans="1:5" x14ac:dyDescent="0.25">
      <c r="A3572" s="1">
        <v>3568</v>
      </c>
      <c r="B3572" s="1">
        <v>465.26632000000001</v>
      </c>
      <c r="C3572" s="1">
        <v>13738222</v>
      </c>
      <c r="D3572" s="2">
        <v>43.4</v>
      </c>
      <c r="E3572" s="1">
        <v>313083</v>
      </c>
    </row>
    <row r="3573" spans="1:5" x14ac:dyDescent="0.25">
      <c r="A3573" s="1">
        <v>3569</v>
      </c>
      <c r="B3573" s="1">
        <v>465.285776</v>
      </c>
      <c r="C3573" s="1">
        <v>4348149</v>
      </c>
      <c r="D3573" s="2">
        <v>13.1</v>
      </c>
      <c r="E3573" s="1">
        <v>310563</v>
      </c>
    </row>
    <row r="3574" spans="1:5" x14ac:dyDescent="0.25">
      <c r="A3574" s="1">
        <v>3570</v>
      </c>
      <c r="B3574" s="1">
        <v>465.30431199999998</v>
      </c>
      <c r="C3574" s="1">
        <v>2413819</v>
      </c>
      <c r="D3574" s="2">
        <v>6.9</v>
      </c>
      <c r="E3574" s="1">
        <v>370187</v>
      </c>
    </row>
    <row r="3575" spans="1:5" x14ac:dyDescent="0.25">
      <c r="A3575" s="1">
        <v>3571</v>
      </c>
      <c r="B3575" s="1">
        <v>465.32187399999998</v>
      </c>
      <c r="C3575" s="1">
        <v>1490177</v>
      </c>
      <c r="D3575" s="2">
        <v>3.9</v>
      </c>
      <c r="E3575" s="1">
        <v>444513</v>
      </c>
    </row>
    <row r="3576" spans="1:5" x14ac:dyDescent="0.25">
      <c r="A3576" s="1">
        <v>3572</v>
      </c>
      <c r="B3576" s="1">
        <v>466.14859799999999</v>
      </c>
      <c r="C3576" s="1">
        <v>1998876</v>
      </c>
      <c r="D3576" s="2">
        <v>5.5</v>
      </c>
      <c r="E3576" s="1">
        <v>443700</v>
      </c>
    </row>
    <row r="3577" spans="1:5" x14ac:dyDescent="0.25">
      <c r="A3577" s="1">
        <v>3573</v>
      </c>
      <c r="B3577" s="1">
        <v>466.17192299999999</v>
      </c>
      <c r="C3577" s="1">
        <v>14576163</v>
      </c>
      <c r="D3577" s="2">
        <v>46.1</v>
      </c>
      <c r="E3577" s="1">
        <v>313813</v>
      </c>
    </row>
    <row r="3578" spans="1:5" x14ac:dyDescent="0.25">
      <c r="A3578" s="1">
        <v>3574</v>
      </c>
      <c r="B3578" s="1">
        <v>466.18519900000001</v>
      </c>
      <c r="C3578" s="1">
        <v>2075176</v>
      </c>
      <c r="D3578" s="2">
        <v>5.8</v>
      </c>
      <c r="E3578" s="1">
        <v>421253</v>
      </c>
    </row>
    <row r="3579" spans="1:5" x14ac:dyDescent="0.25">
      <c r="A3579" s="1">
        <v>3575</v>
      </c>
      <c r="B3579" s="1">
        <v>466.19325800000001</v>
      </c>
      <c r="C3579" s="1">
        <v>1733163</v>
      </c>
      <c r="D3579" s="2">
        <v>4.7</v>
      </c>
      <c r="E3579" s="1">
        <v>169183</v>
      </c>
    </row>
    <row r="3580" spans="1:5" x14ac:dyDescent="0.25">
      <c r="A3580" s="1">
        <v>3576</v>
      </c>
      <c r="B3580" s="1">
        <v>466.20830999999998</v>
      </c>
      <c r="C3580" s="1">
        <v>1374256</v>
      </c>
      <c r="D3580" s="2">
        <v>3.5</v>
      </c>
      <c r="E3580" s="1">
        <v>353948</v>
      </c>
    </row>
    <row r="3581" spans="1:5" x14ac:dyDescent="0.25">
      <c r="A3581" s="1">
        <v>3577</v>
      </c>
      <c r="B3581" s="1">
        <v>466.21619399999997</v>
      </c>
      <c r="C3581" s="1">
        <v>1870387</v>
      </c>
      <c r="D3581" s="2">
        <v>5.0999999999999996</v>
      </c>
      <c r="E3581" s="1">
        <v>441151</v>
      </c>
    </row>
    <row r="3582" spans="1:5" x14ac:dyDescent="0.25">
      <c r="A3582" s="1">
        <v>3578</v>
      </c>
      <c r="B3582" s="1">
        <v>466.229285</v>
      </c>
      <c r="C3582" s="1">
        <v>1378359</v>
      </c>
      <c r="D3582" s="2">
        <v>3.5</v>
      </c>
      <c r="E3582" s="1">
        <v>373717</v>
      </c>
    </row>
    <row r="3583" spans="1:5" x14ac:dyDescent="0.25">
      <c r="A3583" s="1">
        <v>3579</v>
      </c>
      <c r="B3583" s="1">
        <v>466.244462</v>
      </c>
      <c r="C3583" s="1">
        <v>1574716</v>
      </c>
      <c r="D3583" s="2">
        <v>4.2</v>
      </c>
      <c r="E3583" s="1">
        <v>317660</v>
      </c>
    </row>
    <row r="3584" spans="1:5" x14ac:dyDescent="0.25">
      <c r="A3584" s="1">
        <v>3580</v>
      </c>
      <c r="B3584" s="1">
        <v>466.252861</v>
      </c>
      <c r="C3584" s="1">
        <v>1917503</v>
      </c>
      <c r="D3584" s="2">
        <v>5.3</v>
      </c>
      <c r="E3584" s="1">
        <v>392411</v>
      </c>
    </row>
    <row r="3585" spans="1:5" x14ac:dyDescent="0.25">
      <c r="A3585" s="1">
        <v>3581</v>
      </c>
      <c r="B3585" s="1">
        <v>466.26967200000001</v>
      </c>
      <c r="C3585" s="1">
        <v>3519045</v>
      </c>
      <c r="D3585" s="2">
        <v>10.4</v>
      </c>
      <c r="E3585" s="1">
        <v>376782</v>
      </c>
    </row>
    <row r="3586" spans="1:5" x14ac:dyDescent="0.25">
      <c r="A3586" s="1">
        <v>3582</v>
      </c>
      <c r="B3586" s="1">
        <v>466.288836</v>
      </c>
      <c r="C3586" s="1">
        <v>1230155</v>
      </c>
      <c r="D3586" s="2">
        <v>3</v>
      </c>
      <c r="E3586" s="1">
        <v>261141</v>
      </c>
    </row>
    <row r="3587" spans="1:5" x14ac:dyDescent="0.25">
      <c r="A3587" s="1">
        <v>3583</v>
      </c>
      <c r="B3587" s="1">
        <v>466.677323</v>
      </c>
      <c r="C3587" s="1">
        <v>1903311</v>
      </c>
      <c r="D3587" s="2">
        <v>5.2</v>
      </c>
      <c r="E3587" s="1">
        <v>313356</v>
      </c>
    </row>
    <row r="3588" spans="1:5" x14ac:dyDescent="0.25">
      <c r="A3588" s="1">
        <v>3584</v>
      </c>
      <c r="B3588" s="1">
        <v>466.70325000000003</v>
      </c>
      <c r="C3588" s="1">
        <v>3587800</v>
      </c>
      <c r="D3588" s="2">
        <v>10.6</v>
      </c>
      <c r="E3588" s="1">
        <v>199353</v>
      </c>
    </row>
    <row r="3589" spans="1:5" x14ac:dyDescent="0.25">
      <c r="A3589" s="1">
        <v>3585</v>
      </c>
      <c r="B3589" s="1">
        <v>466.902895</v>
      </c>
      <c r="C3589" s="1">
        <v>1911580</v>
      </c>
      <c r="D3589" s="2">
        <v>5.2</v>
      </c>
      <c r="E3589" s="1">
        <v>342949</v>
      </c>
    </row>
    <row r="3590" spans="1:5" x14ac:dyDescent="0.25">
      <c r="A3590" s="1">
        <v>3586</v>
      </c>
      <c r="B3590" s="1">
        <v>467.05183199999999</v>
      </c>
      <c r="C3590" s="1">
        <v>1996622</v>
      </c>
      <c r="D3590" s="2">
        <v>5.5</v>
      </c>
      <c r="E3590" s="1">
        <v>195152</v>
      </c>
    </row>
    <row r="3591" spans="1:5" x14ac:dyDescent="0.25">
      <c r="A3591" s="1">
        <v>3587</v>
      </c>
      <c r="B3591" s="1">
        <v>467.10695099999998</v>
      </c>
      <c r="C3591" s="1">
        <v>1307745</v>
      </c>
      <c r="D3591" s="2">
        <v>3.3</v>
      </c>
      <c r="E3591" s="1">
        <v>225284</v>
      </c>
    </row>
    <row r="3592" spans="1:5" x14ac:dyDescent="0.25">
      <c r="A3592" s="1">
        <v>3588</v>
      </c>
      <c r="B3592" s="1">
        <v>467.14317599999998</v>
      </c>
      <c r="C3592" s="1">
        <v>1407853</v>
      </c>
      <c r="D3592" s="2">
        <v>3.6</v>
      </c>
      <c r="E3592" s="1">
        <v>352903</v>
      </c>
    </row>
    <row r="3593" spans="1:5" x14ac:dyDescent="0.25">
      <c r="A3593" s="1">
        <v>3589</v>
      </c>
      <c r="B3593" s="1">
        <v>467.15588000000002</v>
      </c>
      <c r="C3593" s="1">
        <v>2132850</v>
      </c>
      <c r="D3593" s="2">
        <v>6</v>
      </c>
      <c r="E3593" s="1">
        <v>147298</v>
      </c>
    </row>
    <row r="3594" spans="1:5" x14ac:dyDescent="0.25">
      <c r="A3594" s="1">
        <v>3590</v>
      </c>
      <c r="B3594" s="1">
        <v>467.16553900000002</v>
      </c>
      <c r="C3594" s="1">
        <v>17439604</v>
      </c>
      <c r="D3594" s="2">
        <v>55.3</v>
      </c>
      <c r="E3594" s="1">
        <v>305672</v>
      </c>
    </row>
    <row r="3595" spans="1:5" x14ac:dyDescent="0.25">
      <c r="A3595" s="1">
        <v>3591</v>
      </c>
      <c r="B3595" s="1">
        <v>467.16927900000002</v>
      </c>
      <c r="C3595" s="1">
        <v>2209142</v>
      </c>
      <c r="D3595" s="2">
        <v>6.2</v>
      </c>
      <c r="E3595" s="1">
        <v>307720</v>
      </c>
    </row>
    <row r="3596" spans="1:5" x14ac:dyDescent="0.25">
      <c r="A3596" s="1">
        <v>3592</v>
      </c>
      <c r="B3596" s="1">
        <v>467.17539900000003</v>
      </c>
      <c r="C3596" s="1">
        <v>1723256</v>
      </c>
      <c r="D3596" s="2">
        <v>4.5999999999999996</v>
      </c>
      <c r="E3596" s="1">
        <v>179603</v>
      </c>
    </row>
    <row r="3597" spans="1:5" x14ac:dyDescent="0.25">
      <c r="A3597" s="1">
        <v>3593</v>
      </c>
      <c r="B3597" s="1">
        <v>467.18720100000002</v>
      </c>
      <c r="C3597" s="1">
        <v>1604220</v>
      </c>
      <c r="D3597" s="2">
        <v>4.3</v>
      </c>
      <c r="E3597" s="1">
        <v>161316</v>
      </c>
    </row>
    <row r="3598" spans="1:5" x14ac:dyDescent="0.25">
      <c r="A3598" s="1">
        <v>3594</v>
      </c>
      <c r="B3598" s="1">
        <v>467.19224500000001</v>
      </c>
      <c r="C3598" s="1">
        <v>6794110</v>
      </c>
      <c r="D3598" s="2">
        <v>21</v>
      </c>
      <c r="E3598" s="1">
        <v>310729</v>
      </c>
    </row>
    <row r="3599" spans="1:5" x14ac:dyDescent="0.25">
      <c r="A3599" s="1">
        <v>3595</v>
      </c>
      <c r="B3599" s="1">
        <v>467.20531099999999</v>
      </c>
      <c r="C3599" s="1">
        <v>5525378</v>
      </c>
      <c r="D3599" s="2">
        <v>16.899999999999999</v>
      </c>
      <c r="E3599" s="1">
        <v>353951</v>
      </c>
    </row>
    <row r="3600" spans="1:5" x14ac:dyDescent="0.25">
      <c r="A3600" s="1">
        <v>3596</v>
      </c>
      <c r="B3600" s="1">
        <v>467.22862099999998</v>
      </c>
      <c r="C3600" s="1">
        <v>15408010</v>
      </c>
      <c r="D3600" s="2">
        <v>48.7</v>
      </c>
      <c r="E3600" s="1">
        <v>322456</v>
      </c>
    </row>
    <row r="3601" spans="1:5" x14ac:dyDescent="0.25">
      <c r="A3601" s="1">
        <v>3597</v>
      </c>
      <c r="B3601" s="1">
        <v>467.24172900000002</v>
      </c>
      <c r="C3601" s="1">
        <v>3032975</v>
      </c>
      <c r="D3601" s="2">
        <v>8.9</v>
      </c>
      <c r="E3601" s="1">
        <v>329906</v>
      </c>
    </row>
    <row r="3602" spans="1:5" x14ac:dyDescent="0.25">
      <c r="A3602" s="1">
        <v>3598</v>
      </c>
      <c r="B3602" s="1">
        <v>467.26504299999999</v>
      </c>
      <c r="C3602" s="1">
        <v>15158166</v>
      </c>
      <c r="D3602" s="2">
        <v>47.9</v>
      </c>
      <c r="E3602" s="1">
        <v>314995</v>
      </c>
    </row>
    <row r="3603" spans="1:5" x14ac:dyDescent="0.25">
      <c r="A3603" s="1">
        <v>3599</v>
      </c>
      <c r="B3603" s="1">
        <v>467.30145299999998</v>
      </c>
      <c r="C3603" s="1">
        <v>7539619</v>
      </c>
      <c r="D3603" s="2">
        <v>23.4</v>
      </c>
      <c r="E3603" s="1">
        <v>329891</v>
      </c>
    </row>
    <row r="3604" spans="1:5" x14ac:dyDescent="0.25">
      <c r="A3604" s="1">
        <v>3600</v>
      </c>
      <c r="B3604" s="1">
        <v>467.33770700000002</v>
      </c>
      <c r="C3604" s="1">
        <v>1963951</v>
      </c>
      <c r="D3604" s="2">
        <v>5.4</v>
      </c>
      <c r="E3604" s="1">
        <v>267561</v>
      </c>
    </row>
    <row r="3605" spans="1:5" x14ac:dyDescent="0.25">
      <c r="A3605" s="1">
        <v>3601</v>
      </c>
      <c r="B3605" s="1">
        <v>467.62581699999998</v>
      </c>
      <c r="C3605" s="1">
        <v>2108432</v>
      </c>
      <c r="D3605" s="2">
        <v>5.9</v>
      </c>
      <c r="E3605" s="1">
        <v>393787</v>
      </c>
    </row>
    <row r="3606" spans="1:5" x14ac:dyDescent="0.25">
      <c r="A3606" s="1">
        <v>3602</v>
      </c>
      <c r="B3606" s="1">
        <v>468.040345</v>
      </c>
      <c r="C3606" s="1">
        <v>1392796</v>
      </c>
      <c r="D3606" s="2">
        <v>3.6</v>
      </c>
      <c r="E3606" s="1">
        <v>469992</v>
      </c>
    </row>
    <row r="3607" spans="1:5" x14ac:dyDescent="0.25">
      <c r="A3607" s="1">
        <v>3603</v>
      </c>
      <c r="B3607" s="1">
        <v>468.16412800000001</v>
      </c>
      <c r="C3607" s="1">
        <v>2010309</v>
      </c>
      <c r="D3607" s="2">
        <v>5.6</v>
      </c>
      <c r="E3607" s="1">
        <v>316609</v>
      </c>
    </row>
    <row r="3608" spans="1:5" x14ac:dyDescent="0.25">
      <c r="A3608" s="1">
        <v>3604</v>
      </c>
      <c r="B3608" s="1">
        <v>468.16886299999999</v>
      </c>
      <c r="C3608" s="1">
        <v>4872391</v>
      </c>
      <c r="D3608" s="2">
        <v>14.8</v>
      </c>
      <c r="E3608" s="1">
        <v>303994</v>
      </c>
    </row>
    <row r="3609" spans="1:5" x14ac:dyDescent="0.25">
      <c r="A3609" s="1">
        <v>3605</v>
      </c>
      <c r="B3609" s="1">
        <v>468.18742400000002</v>
      </c>
      <c r="C3609" s="1">
        <v>1547469</v>
      </c>
      <c r="D3609" s="2">
        <v>4.0999999999999996</v>
      </c>
      <c r="E3609" s="1">
        <v>381314</v>
      </c>
    </row>
    <row r="3610" spans="1:5" x14ac:dyDescent="0.25">
      <c r="A3610" s="1">
        <v>3606</v>
      </c>
      <c r="B3610" s="1">
        <v>468.19545799999997</v>
      </c>
      <c r="C3610" s="1">
        <v>1546704</v>
      </c>
      <c r="D3610" s="2">
        <v>4.0999999999999996</v>
      </c>
      <c r="E3610" s="1">
        <v>350481</v>
      </c>
    </row>
    <row r="3611" spans="1:5" x14ac:dyDescent="0.25">
      <c r="A3611" s="1">
        <v>3607</v>
      </c>
      <c r="B3611" s="1">
        <v>468.20050600000002</v>
      </c>
      <c r="C3611" s="1">
        <v>1617617</v>
      </c>
      <c r="D3611" s="2">
        <v>4.3</v>
      </c>
      <c r="E3611" s="1">
        <v>433928</v>
      </c>
    </row>
    <row r="3612" spans="1:5" x14ac:dyDescent="0.25">
      <c r="A3612" s="1">
        <v>3608</v>
      </c>
      <c r="B3612" s="1">
        <v>468.20870100000002</v>
      </c>
      <c r="C3612" s="1">
        <v>1300820</v>
      </c>
      <c r="D3612" s="2">
        <v>3.3</v>
      </c>
      <c r="E3612" s="1">
        <v>245949</v>
      </c>
    </row>
    <row r="3613" spans="1:5" x14ac:dyDescent="0.25">
      <c r="A3613" s="1">
        <v>3609</v>
      </c>
      <c r="B3613" s="1">
        <v>468.22393599999998</v>
      </c>
      <c r="C3613" s="1">
        <v>2517721</v>
      </c>
      <c r="D3613" s="2">
        <v>7.2</v>
      </c>
      <c r="E3613" s="1">
        <v>337230</v>
      </c>
    </row>
    <row r="3614" spans="1:5" x14ac:dyDescent="0.25">
      <c r="A3614" s="1">
        <v>3610</v>
      </c>
      <c r="B3614" s="1">
        <v>468.23210399999999</v>
      </c>
      <c r="C3614" s="1">
        <v>3395804</v>
      </c>
      <c r="D3614" s="2">
        <v>10</v>
      </c>
      <c r="E3614" s="1">
        <v>324849</v>
      </c>
    </row>
    <row r="3615" spans="1:5" x14ac:dyDescent="0.25">
      <c r="A3615" s="1">
        <v>3611</v>
      </c>
      <c r="B3615" s="1">
        <v>468.23713299999997</v>
      </c>
      <c r="C3615" s="1">
        <v>1349854</v>
      </c>
      <c r="D3615" s="2">
        <v>3.4</v>
      </c>
      <c r="E3615" s="1">
        <v>432682</v>
      </c>
    </row>
    <row r="3616" spans="1:5" x14ac:dyDescent="0.25">
      <c r="A3616" s="1">
        <v>3612</v>
      </c>
      <c r="B3616" s="1">
        <v>468.26031499999999</v>
      </c>
      <c r="C3616" s="1">
        <v>1654758</v>
      </c>
      <c r="D3616" s="2">
        <v>4.4000000000000004</v>
      </c>
      <c r="E3616" s="1">
        <v>298990</v>
      </c>
    </row>
    <row r="3617" spans="1:5" x14ac:dyDescent="0.25">
      <c r="A3617" s="1">
        <v>3613</v>
      </c>
      <c r="B3617" s="1">
        <v>468.26850200000001</v>
      </c>
      <c r="C3617" s="1">
        <v>3967208</v>
      </c>
      <c r="D3617" s="2">
        <v>11.9</v>
      </c>
      <c r="E3617" s="1">
        <v>289154</v>
      </c>
    </row>
    <row r="3618" spans="1:5" x14ac:dyDescent="0.25">
      <c r="A3618" s="1">
        <v>3614</v>
      </c>
      <c r="B3618" s="1">
        <v>468.30473699999999</v>
      </c>
      <c r="C3618" s="1">
        <v>1945332</v>
      </c>
      <c r="D3618" s="2">
        <v>5.3</v>
      </c>
      <c r="E3618" s="1">
        <v>370870</v>
      </c>
    </row>
    <row r="3619" spans="1:5" x14ac:dyDescent="0.25">
      <c r="A3619" s="1">
        <v>3615</v>
      </c>
      <c r="B3619" s="1">
        <v>468.70040899999998</v>
      </c>
      <c r="C3619" s="1">
        <v>6858105</v>
      </c>
      <c r="D3619" s="2">
        <v>21.2</v>
      </c>
      <c r="E3619" s="1">
        <v>318080</v>
      </c>
    </row>
    <row r="3620" spans="1:5" x14ac:dyDescent="0.25">
      <c r="A3620" s="1">
        <v>3616</v>
      </c>
      <c r="B3620" s="1">
        <v>468.77553</v>
      </c>
      <c r="C3620" s="1">
        <v>1613714</v>
      </c>
      <c r="D3620" s="2">
        <v>4.3</v>
      </c>
      <c r="E3620" s="1">
        <v>312745</v>
      </c>
    </row>
    <row r="3621" spans="1:5" x14ac:dyDescent="0.25">
      <c r="A3621" s="1">
        <v>3617</v>
      </c>
      <c r="B3621" s="1">
        <v>468.88761699999998</v>
      </c>
      <c r="C3621" s="1">
        <v>1935031</v>
      </c>
      <c r="D3621" s="2">
        <v>5.3</v>
      </c>
      <c r="E3621" s="1">
        <v>323825</v>
      </c>
    </row>
    <row r="3622" spans="1:5" x14ac:dyDescent="0.25">
      <c r="A3622" s="1">
        <v>3618</v>
      </c>
      <c r="B3622" s="1">
        <v>468.89984199999998</v>
      </c>
      <c r="C3622" s="1">
        <v>1442236</v>
      </c>
      <c r="D3622" s="2">
        <v>3.7</v>
      </c>
      <c r="E3622" s="1">
        <v>457574</v>
      </c>
    </row>
    <row r="3623" spans="1:5" x14ac:dyDescent="0.25">
      <c r="A3623" s="1">
        <v>3619</v>
      </c>
      <c r="B3623" s="1">
        <v>469.04857700000002</v>
      </c>
      <c r="C3623" s="1">
        <v>2328045</v>
      </c>
      <c r="D3623" s="2">
        <v>6.6</v>
      </c>
      <c r="E3623" s="1">
        <v>359698</v>
      </c>
    </row>
    <row r="3624" spans="1:5" x14ac:dyDescent="0.25">
      <c r="A3624" s="1">
        <v>3620</v>
      </c>
      <c r="B3624" s="1">
        <v>469.16128099999997</v>
      </c>
      <c r="C3624" s="1">
        <v>1556243</v>
      </c>
      <c r="D3624" s="2">
        <v>4.0999999999999996</v>
      </c>
      <c r="E3624" s="1">
        <v>327690</v>
      </c>
    </row>
    <row r="3625" spans="1:5" x14ac:dyDescent="0.25">
      <c r="A3625" s="1">
        <v>3621</v>
      </c>
      <c r="B3625" s="1">
        <v>469.171516</v>
      </c>
      <c r="C3625" s="1">
        <v>5382678</v>
      </c>
      <c r="D3625" s="2">
        <v>16.399999999999999</v>
      </c>
      <c r="E3625" s="1">
        <v>343256</v>
      </c>
    </row>
    <row r="3626" spans="1:5" x14ac:dyDescent="0.25">
      <c r="A3626" s="1">
        <v>3622</v>
      </c>
      <c r="B3626" s="1">
        <v>469.18452000000002</v>
      </c>
      <c r="C3626" s="1">
        <v>1631771</v>
      </c>
      <c r="D3626" s="2">
        <v>4.3</v>
      </c>
      <c r="E3626" s="1">
        <v>373952</v>
      </c>
    </row>
    <row r="3627" spans="1:5" x14ac:dyDescent="0.25">
      <c r="A3627" s="1">
        <v>3623</v>
      </c>
      <c r="B3627" s="1">
        <v>469.197203</v>
      </c>
      <c r="C3627" s="1">
        <v>1435423</v>
      </c>
      <c r="D3627" s="2">
        <v>3.7</v>
      </c>
      <c r="E3627" s="1">
        <v>393316</v>
      </c>
    </row>
    <row r="3628" spans="1:5" x14ac:dyDescent="0.25">
      <c r="A3628" s="1">
        <v>3624</v>
      </c>
      <c r="B3628" s="1">
        <v>469.20796300000001</v>
      </c>
      <c r="C3628" s="1">
        <v>16293410</v>
      </c>
      <c r="D3628" s="2">
        <v>51.6</v>
      </c>
      <c r="E3628" s="1">
        <v>309102</v>
      </c>
    </row>
    <row r="3629" spans="1:5" x14ac:dyDescent="0.25">
      <c r="A3629" s="1">
        <v>3625</v>
      </c>
      <c r="B3629" s="1">
        <v>469.22107499999998</v>
      </c>
      <c r="C3629" s="1">
        <v>3519015</v>
      </c>
      <c r="D3629" s="2">
        <v>10.4</v>
      </c>
      <c r="E3629" s="1">
        <v>297451</v>
      </c>
    </row>
    <row r="3630" spans="1:5" x14ac:dyDescent="0.25">
      <c r="A3630" s="1">
        <v>3626</v>
      </c>
      <c r="B3630" s="1">
        <v>469.24431600000003</v>
      </c>
      <c r="C3630" s="1">
        <v>25980462</v>
      </c>
      <c r="D3630" s="2">
        <v>82.8</v>
      </c>
      <c r="E3630" s="1">
        <v>312675</v>
      </c>
    </row>
    <row r="3631" spans="1:5" x14ac:dyDescent="0.25">
      <c r="A3631" s="1">
        <v>3627</v>
      </c>
      <c r="B3631" s="1">
        <v>469.268348</v>
      </c>
      <c r="C3631" s="1">
        <v>1562422</v>
      </c>
      <c r="D3631" s="2">
        <v>4.0999999999999996</v>
      </c>
      <c r="E3631" s="1">
        <v>338694</v>
      </c>
    </row>
    <row r="3632" spans="1:5" x14ac:dyDescent="0.25">
      <c r="A3632" s="1">
        <v>3628</v>
      </c>
      <c r="B3632" s="1">
        <v>469.28070000000002</v>
      </c>
      <c r="C3632" s="1">
        <v>20074042</v>
      </c>
      <c r="D3632" s="2">
        <v>63.8</v>
      </c>
      <c r="E3632" s="1">
        <v>312882</v>
      </c>
    </row>
    <row r="3633" spans="1:5" x14ac:dyDescent="0.25">
      <c r="A3633" s="1">
        <v>3629</v>
      </c>
      <c r="B3633" s="1">
        <v>469.31712700000003</v>
      </c>
      <c r="C3633" s="1">
        <v>6854215</v>
      </c>
      <c r="D3633" s="2">
        <v>21.2</v>
      </c>
      <c r="E3633" s="1">
        <v>330089</v>
      </c>
    </row>
    <row r="3634" spans="1:5" x14ac:dyDescent="0.25">
      <c r="A3634" s="1">
        <v>3630</v>
      </c>
      <c r="B3634" s="1">
        <v>469.35351300000002</v>
      </c>
      <c r="C3634" s="1">
        <v>2367571</v>
      </c>
      <c r="D3634" s="2">
        <v>6.7</v>
      </c>
      <c r="E3634" s="1">
        <v>308894</v>
      </c>
    </row>
    <row r="3635" spans="1:5" x14ac:dyDescent="0.25">
      <c r="A3635" s="1">
        <v>3631</v>
      </c>
      <c r="B3635" s="1">
        <v>469.41521599999999</v>
      </c>
      <c r="C3635" s="1">
        <v>1426023</v>
      </c>
      <c r="D3635" s="2">
        <v>3.7</v>
      </c>
      <c r="E3635" s="1">
        <v>402369</v>
      </c>
    </row>
    <row r="3636" spans="1:5" x14ac:dyDescent="0.25">
      <c r="A3636" s="1">
        <v>3632</v>
      </c>
      <c r="B3636" s="1">
        <v>469.42141800000002</v>
      </c>
      <c r="C3636" s="1">
        <v>2019945</v>
      </c>
      <c r="D3636" s="2">
        <v>5.6</v>
      </c>
      <c r="E3636" s="1">
        <v>172588</v>
      </c>
    </row>
    <row r="3637" spans="1:5" x14ac:dyDescent="0.25">
      <c r="A3637" s="1">
        <v>3633</v>
      </c>
      <c r="B3637" s="1">
        <v>469.42291599999999</v>
      </c>
      <c r="C3637" s="1">
        <v>1995882</v>
      </c>
      <c r="D3637" s="2">
        <v>5.5</v>
      </c>
      <c r="E3637" s="1">
        <v>369104</v>
      </c>
    </row>
    <row r="3638" spans="1:5" x14ac:dyDescent="0.25">
      <c r="A3638" s="1">
        <v>3634</v>
      </c>
      <c r="B3638" s="1">
        <v>469.425095</v>
      </c>
      <c r="C3638" s="1">
        <v>3582571</v>
      </c>
      <c r="D3638" s="2">
        <v>10.6</v>
      </c>
      <c r="E3638" s="1">
        <v>339234</v>
      </c>
    </row>
    <row r="3639" spans="1:5" x14ac:dyDescent="0.25">
      <c r="A3639" s="1">
        <v>3635</v>
      </c>
      <c r="B3639" s="1">
        <v>469.42985199999998</v>
      </c>
      <c r="C3639" s="1">
        <v>1535852</v>
      </c>
      <c r="D3639" s="2">
        <v>4</v>
      </c>
      <c r="E3639" s="1">
        <v>406546</v>
      </c>
    </row>
    <row r="3640" spans="1:5" x14ac:dyDescent="0.25">
      <c r="A3640" s="1">
        <v>3636</v>
      </c>
      <c r="B3640" s="1">
        <v>469.43271399999998</v>
      </c>
      <c r="C3640" s="1">
        <v>2172013</v>
      </c>
      <c r="D3640" s="2">
        <v>6.1</v>
      </c>
      <c r="E3640" s="1">
        <v>249417</v>
      </c>
    </row>
    <row r="3641" spans="1:5" x14ac:dyDescent="0.25">
      <c r="A3641" s="1">
        <v>3637</v>
      </c>
      <c r="B3641" s="1">
        <v>469.43517300000002</v>
      </c>
      <c r="C3641" s="1">
        <v>2564718</v>
      </c>
      <c r="D3641" s="2">
        <v>7.3</v>
      </c>
      <c r="E3641" s="1">
        <v>291583</v>
      </c>
    </row>
    <row r="3642" spans="1:5" x14ac:dyDescent="0.25">
      <c r="A3642" s="1">
        <v>3638</v>
      </c>
      <c r="B3642" s="1">
        <v>469.44201299999997</v>
      </c>
      <c r="C3642" s="1">
        <v>1758320</v>
      </c>
      <c r="D3642" s="2">
        <v>4.7</v>
      </c>
      <c r="E3642" s="1">
        <v>180739</v>
      </c>
    </row>
    <row r="3643" spans="1:5" x14ac:dyDescent="0.25">
      <c r="A3643" s="1">
        <v>3639</v>
      </c>
      <c r="B3643" s="1">
        <v>469.44630899999999</v>
      </c>
      <c r="C3643" s="1">
        <v>1428082</v>
      </c>
      <c r="D3643" s="2">
        <v>3.7</v>
      </c>
      <c r="E3643" s="1">
        <v>414619</v>
      </c>
    </row>
    <row r="3644" spans="1:5" x14ac:dyDescent="0.25">
      <c r="A3644" s="1">
        <v>3640</v>
      </c>
      <c r="B3644" s="1">
        <v>469.62384700000001</v>
      </c>
      <c r="C3644" s="1">
        <v>6624941</v>
      </c>
      <c r="D3644" s="2">
        <v>20.399999999999999</v>
      </c>
      <c r="E3644" s="1">
        <v>379847</v>
      </c>
    </row>
    <row r="3645" spans="1:5" x14ac:dyDescent="0.25">
      <c r="A3645" s="1">
        <v>3641</v>
      </c>
      <c r="B3645" s="1">
        <v>470.14338600000002</v>
      </c>
      <c r="C3645" s="1">
        <v>1270361</v>
      </c>
      <c r="D3645" s="2">
        <v>3.2</v>
      </c>
      <c r="E3645" s="1">
        <v>302684</v>
      </c>
    </row>
    <row r="3646" spans="1:5" x14ac:dyDescent="0.25">
      <c r="A3646" s="1">
        <v>3642</v>
      </c>
      <c r="B3646" s="1">
        <v>470.16697099999999</v>
      </c>
      <c r="C3646" s="1">
        <v>1491809</v>
      </c>
      <c r="D3646" s="2">
        <v>3.9</v>
      </c>
      <c r="E3646" s="1">
        <v>398228</v>
      </c>
    </row>
    <row r="3647" spans="1:5" x14ac:dyDescent="0.25">
      <c r="A3647" s="1">
        <v>3643</v>
      </c>
      <c r="B3647" s="1">
        <v>470.175026</v>
      </c>
      <c r="C3647" s="1">
        <v>1236323</v>
      </c>
      <c r="D3647" s="2">
        <v>3.1</v>
      </c>
      <c r="E3647" s="1">
        <v>363226</v>
      </c>
    </row>
    <row r="3648" spans="1:5" x14ac:dyDescent="0.25">
      <c r="A3648" s="1">
        <v>3644</v>
      </c>
      <c r="B3648" s="1">
        <v>470.18001199999998</v>
      </c>
      <c r="C3648" s="1">
        <v>1496677</v>
      </c>
      <c r="D3648" s="2">
        <v>3.9</v>
      </c>
      <c r="E3648" s="1">
        <v>372816</v>
      </c>
    </row>
    <row r="3649" spans="1:5" x14ac:dyDescent="0.25">
      <c r="A3649" s="1">
        <v>3645</v>
      </c>
      <c r="B3649" s="1">
        <v>470.20331599999997</v>
      </c>
      <c r="C3649" s="1">
        <v>2782573</v>
      </c>
      <c r="D3649" s="2">
        <v>8</v>
      </c>
      <c r="E3649" s="1">
        <v>264841</v>
      </c>
    </row>
    <row r="3650" spans="1:5" x14ac:dyDescent="0.25">
      <c r="A3650" s="1">
        <v>3646</v>
      </c>
      <c r="B3650" s="1">
        <v>470.21119199999998</v>
      </c>
      <c r="C3650" s="1">
        <v>4056943</v>
      </c>
      <c r="D3650" s="2">
        <v>12.2</v>
      </c>
      <c r="E3650" s="1">
        <v>335816</v>
      </c>
    </row>
    <row r="3651" spans="1:5" x14ac:dyDescent="0.25">
      <c r="A3651" s="1">
        <v>3647</v>
      </c>
      <c r="B3651" s="1">
        <v>470.216117</v>
      </c>
      <c r="C3651" s="1">
        <v>1302897</v>
      </c>
      <c r="D3651" s="2">
        <v>3.3</v>
      </c>
      <c r="E3651" s="1">
        <v>359434</v>
      </c>
    </row>
    <row r="3652" spans="1:5" x14ac:dyDescent="0.25">
      <c r="A3652" s="1">
        <v>3648</v>
      </c>
      <c r="B3652" s="1">
        <v>470.23944799999998</v>
      </c>
      <c r="C3652" s="1">
        <v>2948984</v>
      </c>
      <c r="D3652" s="2">
        <v>8.6</v>
      </c>
      <c r="E3652" s="1">
        <v>350890</v>
      </c>
    </row>
    <row r="3653" spans="1:5" x14ac:dyDescent="0.25">
      <c r="A3653" s="1">
        <v>3649</v>
      </c>
      <c r="B3653" s="1">
        <v>470.247702</v>
      </c>
      <c r="C3653" s="1">
        <v>6780795</v>
      </c>
      <c r="D3653" s="2">
        <v>20.9</v>
      </c>
      <c r="E3653" s="1">
        <v>312981</v>
      </c>
    </row>
    <row r="3654" spans="1:5" x14ac:dyDescent="0.25">
      <c r="A3654" s="1">
        <v>3650</v>
      </c>
      <c r="B3654" s="1">
        <v>470.276004</v>
      </c>
      <c r="C3654" s="1">
        <v>1593732</v>
      </c>
      <c r="D3654" s="2">
        <v>4.2</v>
      </c>
      <c r="E3654" s="1">
        <v>261947</v>
      </c>
    </row>
    <row r="3655" spans="1:5" x14ac:dyDescent="0.25">
      <c r="A3655" s="1">
        <v>3651</v>
      </c>
      <c r="B3655" s="1">
        <v>470.28406000000001</v>
      </c>
      <c r="C3655" s="1">
        <v>5605255</v>
      </c>
      <c r="D3655" s="2">
        <v>17.100000000000001</v>
      </c>
      <c r="E3655" s="1">
        <v>331617</v>
      </c>
    </row>
    <row r="3656" spans="1:5" x14ac:dyDescent="0.25">
      <c r="A3656" s="1">
        <v>3652</v>
      </c>
      <c r="B3656" s="1">
        <v>470.32045399999998</v>
      </c>
      <c r="C3656" s="1">
        <v>1786003</v>
      </c>
      <c r="D3656" s="2">
        <v>4.8</v>
      </c>
      <c r="E3656" s="1">
        <v>328971</v>
      </c>
    </row>
    <row r="3657" spans="1:5" x14ac:dyDescent="0.25">
      <c r="A3657" s="1">
        <v>3653</v>
      </c>
      <c r="B3657" s="1">
        <v>470.69742000000002</v>
      </c>
      <c r="C3657" s="1">
        <v>5380112</v>
      </c>
      <c r="D3657" s="2">
        <v>16.399999999999999</v>
      </c>
      <c r="E3657" s="1">
        <v>318782</v>
      </c>
    </row>
    <row r="3658" spans="1:5" x14ac:dyDescent="0.25">
      <c r="A3658" s="1">
        <v>3654</v>
      </c>
      <c r="B3658" s="1">
        <v>470.77247699999998</v>
      </c>
      <c r="C3658" s="1">
        <v>1485864</v>
      </c>
      <c r="D3658" s="2">
        <v>3.9</v>
      </c>
      <c r="E3658" s="1">
        <v>329270</v>
      </c>
    </row>
    <row r="3659" spans="1:5" x14ac:dyDescent="0.25">
      <c r="A3659" s="1">
        <v>3655</v>
      </c>
      <c r="B3659" s="1">
        <v>470.783568</v>
      </c>
      <c r="C3659" s="1">
        <v>4731948</v>
      </c>
      <c r="D3659" s="2">
        <v>14.3</v>
      </c>
      <c r="E3659" s="1">
        <v>345751</v>
      </c>
    </row>
    <row r="3660" spans="1:5" x14ac:dyDescent="0.25">
      <c r="A3660" s="1">
        <v>3656</v>
      </c>
      <c r="B3660" s="1">
        <v>471.14040599999998</v>
      </c>
      <c r="C3660" s="1">
        <v>2042017</v>
      </c>
      <c r="D3660" s="2">
        <v>5.7</v>
      </c>
      <c r="E3660" s="1">
        <v>374271</v>
      </c>
    </row>
    <row r="3661" spans="1:5" x14ac:dyDescent="0.25">
      <c r="A3661" s="1">
        <v>3657</v>
      </c>
      <c r="B3661" s="1">
        <v>471.15100999999999</v>
      </c>
      <c r="C3661" s="1">
        <v>3004068</v>
      </c>
      <c r="D3661" s="2">
        <v>8.8000000000000007</v>
      </c>
      <c r="E3661" s="1">
        <v>308812</v>
      </c>
    </row>
    <row r="3662" spans="1:5" x14ac:dyDescent="0.25">
      <c r="A3662" s="1">
        <v>3658</v>
      </c>
      <c r="B3662" s="1">
        <v>471.17668600000002</v>
      </c>
      <c r="C3662" s="1">
        <v>2481837</v>
      </c>
      <c r="D3662" s="2">
        <v>7.1</v>
      </c>
      <c r="E3662" s="1">
        <v>316983</v>
      </c>
    </row>
    <row r="3663" spans="1:5" x14ac:dyDescent="0.25">
      <c r="A3663" s="1">
        <v>3659</v>
      </c>
      <c r="B3663" s="1">
        <v>471.18311699999998</v>
      </c>
      <c r="C3663" s="1">
        <v>2655919</v>
      </c>
      <c r="D3663" s="2">
        <v>7.6</v>
      </c>
      <c r="E3663" s="1">
        <v>253285</v>
      </c>
    </row>
    <row r="3664" spans="1:5" x14ac:dyDescent="0.25">
      <c r="A3664" s="1">
        <v>3660</v>
      </c>
      <c r="B3664" s="1">
        <v>471.18718100000001</v>
      </c>
      <c r="C3664" s="1">
        <v>11104432</v>
      </c>
      <c r="D3664" s="2">
        <v>34.9</v>
      </c>
      <c r="E3664" s="1">
        <v>335186</v>
      </c>
    </row>
    <row r="3665" spans="1:5" x14ac:dyDescent="0.25">
      <c r="A3665" s="1">
        <v>3661</v>
      </c>
      <c r="B3665" s="1">
        <v>471.20023200000003</v>
      </c>
      <c r="C3665" s="1">
        <v>3117748</v>
      </c>
      <c r="D3665" s="2">
        <v>9.1</v>
      </c>
      <c r="E3665" s="1">
        <v>333768</v>
      </c>
    </row>
    <row r="3666" spans="1:5" x14ac:dyDescent="0.25">
      <c r="A3666" s="1">
        <v>3662</v>
      </c>
      <c r="B3666" s="1">
        <v>471.21844900000002</v>
      </c>
      <c r="C3666" s="1">
        <v>1507770</v>
      </c>
      <c r="D3666" s="2">
        <v>3.9</v>
      </c>
      <c r="E3666" s="1">
        <v>209906</v>
      </c>
    </row>
    <row r="3667" spans="1:5" x14ac:dyDescent="0.25">
      <c r="A3667" s="1">
        <v>3663</v>
      </c>
      <c r="B3667" s="1">
        <v>471.22356300000001</v>
      </c>
      <c r="C3667" s="1">
        <v>23912636</v>
      </c>
      <c r="D3667" s="2">
        <v>76.2</v>
      </c>
      <c r="E3667" s="1">
        <v>318191</v>
      </c>
    </row>
    <row r="3668" spans="1:5" x14ac:dyDescent="0.25">
      <c r="A3668" s="1">
        <v>3664</v>
      </c>
      <c r="B3668" s="1">
        <v>471.23701399999999</v>
      </c>
      <c r="C3668" s="1">
        <v>1874624</v>
      </c>
      <c r="D3668" s="2">
        <v>5.0999999999999996</v>
      </c>
      <c r="E3668" s="1">
        <v>209629</v>
      </c>
    </row>
    <row r="3669" spans="1:5" x14ac:dyDescent="0.25">
      <c r="A3669" s="1">
        <v>3665</v>
      </c>
      <c r="B3669" s="1">
        <v>471.24479000000002</v>
      </c>
      <c r="C3669" s="1">
        <v>1761987</v>
      </c>
      <c r="D3669" s="2">
        <v>4.8</v>
      </c>
      <c r="E3669" s="1">
        <v>329606</v>
      </c>
    </row>
    <row r="3670" spans="1:5" x14ac:dyDescent="0.25">
      <c r="A3670" s="1">
        <v>3666</v>
      </c>
      <c r="B3670" s="1">
        <v>471.25993199999999</v>
      </c>
      <c r="C3670" s="1">
        <v>27205832</v>
      </c>
      <c r="D3670" s="2">
        <v>86.8</v>
      </c>
      <c r="E3670" s="1">
        <v>313479</v>
      </c>
    </row>
    <row r="3671" spans="1:5" x14ac:dyDescent="0.25">
      <c r="A3671" s="1">
        <v>3667</v>
      </c>
      <c r="B3671" s="1">
        <v>471.29633699999999</v>
      </c>
      <c r="C3671" s="1">
        <v>14155988</v>
      </c>
      <c r="D3671" s="2">
        <v>44.7</v>
      </c>
      <c r="E3671" s="1">
        <v>302208</v>
      </c>
    </row>
    <row r="3672" spans="1:5" x14ac:dyDescent="0.25">
      <c r="A3672" s="1">
        <v>3668</v>
      </c>
      <c r="B3672" s="1">
        <v>471.332784</v>
      </c>
      <c r="C3672" s="1">
        <v>4494560</v>
      </c>
      <c r="D3672" s="2">
        <v>13.6</v>
      </c>
      <c r="E3672" s="1">
        <v>296531</v>
      </c>
    </row>
    <row r="3673" spans="1:5" x14ac:dyDescent="0.25">
      <c r="A3673" s="1">
        <v>3669</v>
      </c>
      <c r="B3673" s="1">
        <v>471.62066600000003</v>
      </c>
      <c r="C3673" s="1">
        <v>4154686</v>
      </c>
      <c r="D3673" s="2">
        <v>12.5</v>
      </c>
      <c r="E3673" s="1">
        <v>327375</v>
      </c>
    </row>
    <row r="3674" spans="1:5" x14ac:dyDescent="0.25">
      <c r="A3674" s="1">
        <v>3670</v>
      </c>
      <c r="B3674" s="1">
        <v>471.62196499999999</v>
      </c>
      <c r="C3674" s="1">
        <v>5583166</v>
      </c>
      <c r="D3674" s="2">
        <v>17.100000000000001</v>
      </c>
      <c r="E3674" s="1">
        <v>377350</v>
      </c>
    </row>
    <row r="3675" spans="1:5" x14ac:dyDescent="0.25">
      <c r="A3675" s="1">
        <v>3671</v>
      </c>
      <c r="B3675" s="1">
        <v>471.78287399999999</v>
      </c>
      <c r="C3675" s="1">
        <v>1349363</v>
      </c>
      <c r="D3675" s="2">
        <v>3.4</v>
      </c>
      <c r="E3675" s="1">
        <v>261520</v>
      </c>
    </row>
    <row r="3676" spans="1:5" x14ac:dyDescent="0.25">
      <c r="A3676" s="1">
        <v>3672</v>
      </c>
      <c r="B3676" s="1">
        <v>472.14630299999999</v>
      </c>
      <c r="C3676" s="1">
        <v>1243625</v>
      </c>
      <c r="D3676" s="2">
        <v>3.1</v>
      </c>
      <c r="E3676" s="1">
        <v>407842</v>
      </c>
    </row>
    <row r="3677" spans="1:5" x14ac:dyDescent="0.25">
      <c r="A3677" s="1">
        <v>3673</v>
      </c>
      <c r="B3677" s="1">
        <v>472.18242400000003</v>
      </c>
      <c r="C3677" s="1">
        <v>3531765</v>
      </c>
      <c r="D3677" s="2">
        <v>10.5</v>
      </c>
      <c r="E3677" s="1">
        <v>293650</v>
      </c>
    </row>
    <row r="3678" spans="1:5" x14ac:dyDescent="0.25">
      <c r="A3678" s="1">
        <v>3674</v>
      </c>
      <c r="B3678" s="1">
        <v>472.19063699999998</v>
      </c>
      <c r="C3678" s="1">
        <v>2250231</v>
      </c>
      <c r="D3678" s="2">
        <v>6.3</v>
      </c>
      <c r="E3678" s="1">
        <v>245126</v>
      </c>
    </row>
    <row r="3679" spans="1:5" x14ac:dyDescent="0.25">
      <c r="A3679" s="1">
        <v>3675</v>
      </c>
      <c r="B3679" s="1">
        <v>472.21875499999999</v>
      </c>
      <c r="C3679" s="1">
        <v>10455552</v>
      </c>
      <c r="D3679" s="2">
        <v>32.799999999999997</v>
      </c>
      <c r="E3679" s="1">
        <v>307747</v>
      </c>
    </row>
    <row r="3680" spans="1:5" x14ac:dyDescent="0.25">
      <c r="A3680" s="1">
        <v>3676</v>
      </c>
      <c r="B3680" s="1">
        <v>472.22691500000002</v>
      </c>
      <c r="C3680" s="1">
        <v>5623299</v>
      </c>
      <c r="D3680" s="2">
        <v>17.2</v>
      </c>
      <c r="E3680" s="1">
        <v>317531</v>
      </c>
    </row>
    <row r="3681" spans="1:5" x14ac:dyDescent="0.25">
      <c r="A3681" s="1">
        <v>3677</v>
      </c>
      <c r="B3681" s="1">
        <v>472.25521800000001</v>
      </c>
      <c r="C3681" s="1">
        <v>4046348</v>
      </c>
      <c r="D3681" s="2">
        <v>12.1</v>
      </c>
      <c r="E3681" s="1">
        <v>358625</v>
      </c>
    </row>
    <row r="3682" spans="1:5" x14ac:dyDescent="0.25">
      <c r="A3682" s="1">
        <v>3678</v>
      </c>
      <c r="B3682" s="1">
        <v>472.26325600000001</v>
      </c>
      <c r="C3682" s="1">
        <v>6703631</v>
      </c>
      <c r="D3682" s="2">
        <v>20.7</v>
      </c>
      <c r="E3682" s="1">
        <v>312642</v>
      </c>
    </row>
    <row r="3683" spans="1:5" x14ac:dyDescent="0.25">
      <c r="A3683" s="1">
        <v>3679</v>
      </c>
      <c r="B3683" s="1">
        <v>472.29150900000002</v>
      </c>
      <c r="C3683" s="1">
        <v>1481240</v>
      </c>
      <c r="D3683" s="2">
        <v>3.8</v>
      </c>
      <c r="E3683" s="1">
        <v>378689</v>
      </c>
    </row>
    <row r="3684" spans="1:5" x14ac:dyDescent="0.25">
      <c r="A3684" s="1">
        <v>3680</v>
      </c>
      <c r="B3684" s="1">
        <v>472.299713</v>
      </c>
      <c r="C3684" s="1">
        <v>3984923</v>
      </c>
      <c r="D3684" s="2">
        <v>11.9</v>
      </c>
      <c r="E3684" s="1">
        <v>317901</v>
      </c>
    </row>
    <row r="3685" spans="1:5" x14ac:dyDescent="0.25">
      <c r="A3685" s="1">
        <v>3681</v>
      </c>
      <c r="B3685" s="1">
        <v>472.33617199999998</v>
      </c>
      <c r="C3685" s="1">
        <v>1404455</v>
      </c>
      <c r="D3685" s="2">
        <v>3.6</v>
      </c>
      <c r="E3685" s="1">
        <v>313100</v>
      </c>
    </row>
    <row r="3686" spans="1:5" x14ac:dyDescent="0.25">
      <c r="A3686" s="1">
        <v>3682</v>
      </c>
      <c r="B3686" s="1">
        <v>472.69457699999998</v>
      </c>
      <c r="C3686" s="1">
        <v>1833371</v>
      </c>
      <c r="D3686" s="2">
        <v>5</v>
      </c>
      <c r="E3686" s="1">
        <v>276342</v>
      </c>
    </row>
    <row r="3687" spans="1:5" x14ac:dyDescent="0.25">
      <c r="A3687" s="1">
        <v>3683</v>
      </c>
      <c r="B3687" s="1">
        <v>472.78059300000001</v>
      </c>
      <c r="C3687" s="1">
        <v>2510006</v>
      </c>
      <c r="D3687" s="2">
        <v>7.1</v>
      </c>
      <c r="E3687" s="1">
        <v>371724</v>
      </c>
    </row>
    <row r="3688" spans="1:5" x14ac:dyDescent="0.25">
      <c r="A3688" s="1">
        <v>3684</v>
      </c>
      <c r="B3688" s="1">
        <v>473.14535999999998</v>
      </c>
      <c r="C3688" s="1">
        <v>6748972</v>
      </c>
      <c r="D3688" s="2">
        <v>20.6</v>
      </c>
      <c r="E3688" s="1">
        <v>319965</v>
      </c>
    </row>
    <row r="3689" spans="1:5" x14ac:dyDescent="0.25">
      <c r="A3689" s="1">
        <v>3685</v>
      </c>
      <c r="B3689" s="1">
        <v>473.15601500000002</v>
      </c>
      <c r="C3689" s="1">
        <v>3793711</v>
      </c>
      <c r="D3689" s="2">
        <v>11.2</v>
      </c>
      <c r="E3689" s="1">
        <v>357337</v>
      </c>
    </row>
    <row r="3690" spans="1:5" x14ac:dyDescent="0.25">
      <c r="A3690" s="1">
        <v>3686</v>
      </c>
      <c r="B3690" s="1">
        <v>473.16645499999998</v>
      </c>
      <c r="C3690" s="1">
        <v>4345651</v>
      </c>
      <c r="D3690" s="2">
        <v>13</v>
      </c>
      <c r="E3690" s="1">
        <v>334921</v>
      </c>
    </row>
    <row r="3691" spans="1:5" x14ac:dyDescent="0.25">
      <c r="A3691" s="1">
        <v>3687</v>
      </c>
      <c r="B3691" s="1">
        <v>473.192365</v>
      </c>
      <c r="C3691" s="1">
        <v>2176315</v>
      </c>
      <c r="D3691" s="2">
        <v>6</v>
      </c>
      <c r="E3691" s="1">
        <v>405034</v>
      </c>
    </row>
    <row r="3692" spans="1:5" x14ac:dyDescent="0.25">
      <c r="A3692" s="1">
        <v>3688</v>
      </c>
      <c r="B3692" s="1">
        <v>473.19542200000001</v>
      </c>
      <c r="C3692" s="1">
        <v>1787964</v>
      </c>
      <c r="D3692" s="2">
        <v>4.8</v>
      </c>
      <c r="E3692" s="1">
        <v>234167</v>
      </c>
    </row>
    <row r="3693" spans="1:5" x14ac:dyDescent="0.25">
      <c r="A3693" s="1">
        <v>3689</v>
      </c>
      <c r="B3693" s="1">
        <v>473.202834</v>
      </c>
      <c r="C3693" s="1">
        <v>12733246</v>
      </c>
      <c r="D3693" s="2">
        <v>39.700000000000003</v>
      </c>
      <c r="E3693" s="1">
        <v>303111</v>
      </c>
    </row>
    <row r="3694" spans="1:5" x14ac:dyDescent="0.25">
      <c r="A3694" s="1">
        <v>3690</v>
      </c>
      <c r="B3694" s="1">
        <v>473.21580899999998</v>
      </c>
      <c r="C3694" s="1">
        <v>1688387</v>
      </c>
      <c r="D3694" s="2">
        <v>4.5</v>
      </c>
      <c r="E3694" s="1">
        <v>301680</v>
      </c>
    </row>
    <row r="3695" spans="1:5" x14ac:dyDescent="0.25">
      <c r="A3695" s="1">
        <v>3691</v>
      </c>
      <c r="B3695" s="1">
        <v>473.222037</v>
      </c>
      <c r="C3695" s="1">
        <v>1977413</v>
      </c>
      <c r="D3695" s="2">
        <v>5.4</v>
      </c>
      <c r="E3695" s="1">
        <v>263844</v>
      </c>
    </row>
    <row r="3696" spans="1:5" x14ac:dyDescent="0.25">
      <c r="A3696" s="1">
        <v>3692</v>
      </c>
      <c r="B3696" s="1">
        <v>473.23137000000003</v>
      </c>
      <c r="C3696" s="1">
        <v>1881928</v>
      </c>
      <c r="D3696" s="2">
        <v>5.0999999999999996</v>
      </c>
      <c r="E3696" s="1">
        <v>297932</v>
      </c>
    </row>
    <row r="3697" spans="1:5" x14ac:dyDescent="0.25">
      <c r="A3697" s="1">
        <v>3693</v>
      </c>
      <c r="B3697" s="1">
        <v>473.23917</v>
      </c>
      <c r="C3697" s="1">
        <v>19571530</v>
      </c>
      <c r="D3697" s="2">
        <v>61.6</v>
      </c>
      <c r="E3697" s="1">
        <v>314990</v>
      </c>
    </row>
    <row r="3698" spans="1:5" x14ac:dyDescent="0.25">
      <c r="A3698" s="1">
        <v>3694</v>
      </c>
      <c r="B3698" s="1">
        <v>473.27556800000002</v>
      </c>
      <c r="C3698" s="1">
        <v>36635476</v>
      </c>
      <c r="D3698" s="2">
        <v>116.1</v>
      </c>
      <c r="E3698" s="1">
        <v>302730</v>
      </c>
    </row>
    <row r="3699" spans="1:5" x14ac:dyDescent="0.25">
      <c r="A3699" s="1">
        <v>3695</v>
      </c>
      <c r="B3699" s="1">
        <v>473.28259400000002</v>
      </c>
      <c r="C3699" s="1">
        <v>48530264</v>
      </c>
      <c r="D3699" s="2">
        <v>154.1</v>
      </c>
      <c r="E3699" s="1">
        <v>305285</v>
      </c>
    </row>
    <row r="3700" spans="1:5" x14ac:dyDescent="0.25">
      <c r="A3700" s="1">
        <v>3696</v>
      </c>
      <c r="B3700" s="1">
        <v>473.31198000000001</v>
      </c>
      <c r="C3700" s="1">
        <v>6172514</v>
      </c>
      <c r="D3700" s="2">
        <v>18.8</v>
      </c>
      <c r="E3700" s="1">
        <v>312980</v>
      </c>
    </row>
    <row r="3701" spans="1:5" x14ac:dyDescent="0.25">
      <c r="A3701" s="1">
        <v>3697</v>
      </c>
      <c r="B3701" s="1">
        <v>473.61868800000002</v>
      </c>
      <c r="C3701" s="1">
        <v>3479492</v>
      </c>
      <c r="D3701" s="2">
        <v>10.199999999999999</v>
      </c>
      <c r="E3701" s="1">
        <v>201285</v>
      </c>
    </row>
    <row r="3702" spans="1:5" x14ac:dyDescent="0.25">
      <c r="A3702" s="1">
        <v>3698</v>
      </c>
      <c r="B3702" s="1">
        <v>474.148775</v>
      </c>
      <c r="C3702" s="1">
        <v>1626989</v>
      </c>
      <c r="D3702" s="2">
        <v>4.3</v>
      </c>
      <c r="E3702" s="1">
        <v>237349</v>
      </c>
    </row>
    <row r="3703" spans="1:5" x14ac:dyDescent="0.25">
      <c r="A3703" s="1">
        <v>3699</v>
      </c>
      <c r="B3703" s="1">
        <v>474.16165899999999</v>
      </c>
      <c r="C3703" s="1">
        <v>2776177</v>
      </c>
      <c r="D3703" s="2">
        <v>7.9</v>
      </c>
      <c r="E3703" s="1">
        <v>302513</v>
      </c>
    </row>
    <row r="3704" spans="1:5" x14ac:dyDescent="0.25">
      <c r="A3704" s="1">
        <v>3700</v>
      </c>
      <c r="B3704" s="1">
        <v>474.19802099999998</v>
      </c>
      <c r="C3704" s="1">
        <v>7797885</v>
      </c>
      <c r="D3704" s="2">
        <v>24</v>
      </c>
      <c r="E3704" s="1">
        <v>319834</v>
      </c>
    </row>
    <row r="3705" spans="1:5" x14ac:dyDescent="0.25">
      <c r="A3705" s="1">
        <v>3701</v>
      </c>
      <c r="B3705" s="1">
        <v>474.20615900000001</v>
      </c>
      <c r="C3705" s="1">
        <v>2897023</v>
      </c>
      <c r="D3705" s="2">
        <v>8.3000000000000007</v>
      </c>
      <c r="E3705" s="1">
        <v>271481</v>
      </c>
    </row>
    <row r="3706" spans="1:5" x14ac:dyDescent="0.25">
      <c r="A3706" s="1">
        <v>3702</v>
      </c>
      <c r="B3706" s="1">
        <v>474.23440699999998</v>
      </c>
      <c r="C3706" s="1">
        <v>7081097</v>
      </c>
      <c r="D3706" s="2">
        <v>21.7</v>
      </c>
      <c r="E3706" s="1">
        <v>318971</v>
      </c>
    </row>
    <row r="3707" spans="1:5" x14ac:dyDescent="0.25">
      <c r="A3707" s="1">
        <v>3703</v>
      </c>
      <c r="B3707" s="1">
        <v>474.24254999999999</v>
      </c>
      <c r="C3707" s="1">
        <v>4586635</v>
      </c>
      <c r="D3707" s="2">
        <v>13.7</v>
      </c>
      <c r="E3707" s="1">
        <v>315835</v>
      </c>
    </row>
    <row r="3708" spans="1:5" x14ac:dyDescent="0.25">
      <c r="A3708" s="1">
        <v>3704</v>
      </c>
      <c r="B3708" s="1">
        <v>474.270959</v>
      </c>
      <c r="C3708" s="1">
        <v>2521748</v>
      </c>
      <c r="D3708" s="2">
        <v>7.1</v>
      </c>
      <c r="E3708" s="1">
        <v>282878</v>
      </c>
    </row>
    <row r="3709" spans="1:5" x14ac:dyDescent="0.25">
      <c r="A3709" s="1">
        <v>3705</v>
      </c>
      <c r="B3709" s="1">
        <v>474.278978</v>
      </c>
      <c r="C3709" s="1">
        <v>9084054</v>
      </c>
      <c r="D3709" s="2">
        <v>28.1</v>
      </c>
      <c r="E3709" s="1">
        <v>302757</v>
      </c>
    </row>
    <row r="3710" spans="1:5" x14ac:dyDescent="0.25">
      <c r="A3710" s="1">
        <v>3706</v>
      </c>
      <c r="B3710" s="1">
        <v>474.28592800000001</v>
      </c>
      <c r="C3710" s="1">
        <v>14910617</v>
      </c>
      <c r="D3710" s="2">
        <v>46.7</v>
      </c>
      <c r="E3710" s="1">
        <v>312295</v>
      </c>
    </row>
    <row r="3711" spans="1:5" x14ac:dyDescent="0.25">
      <c r="A3711" s="1">
        <v>3707</v>
      </c>
      <c r="B3711" s="1">
        <v>474.31527799999998</v>
      </c>
      <c r="C3711" s="1">
        <v>1637282</v>
      </c>
      <c r="D3711" s="2">
        <v>4.3</v>
      </c>
      <c r="E3711" s="1">
        <v>352216</v>
      </c>
    </row>
    <row r="3712" spans="1:5" x14ac:dyDescent="0.25">
      <c r="A3712" s="1">
        <v>3708</v>
      </c>
      <c r="B3712" s="1">
        <v>474.890512</v>
      </c>
      <c r="C3712" s="1">
        <v>2208088</v>
      </c>
      <c r="D3712" s="2">
        <v>6.1</v>
      </c>
      <c r="E3712" s="1">
        <v>375333</v>
      </c>
    </row>
    <row r="3713" spans="1:5" x14ac:dyDescent="0.25">
      <c r="A3713" s="1">
        <v>3709</v>
      </c>
      <c r="B3713" s="1">
        <v>475.16095100000001</v>
      </c>
      <c r="C3713" s="1">
        <v>66250156</v>
      </c>
      <c r="D3713" s="2">
        <v>210.7</v>
      </c>
      <c r="E3713" s="1">
        <v>306880</v>
      </c>
    </row>
    <row r="3714" spans="1:5" x14ac:dyDescent="0.25">
      <c r="A3714" s="1">
        <v>3710</v>
      </c>
      <c r="B3714" s="1">
        <v>475.174127</v>
      </c>
      <c r="C3714" s="1">
        <v>2912178</v>
      </c>
      <c r="D3714" s="2">
        <v>8.4</v>
      </c>
      <c r="E3714" s="1">
        <v>306197</v>
      </c>
    </row>
    <row r="3715" spans="1:5" x14ac:dyDescent="0.25">
      <c r="A3715" s="1">
        <v>3711</v>
      </c>
      <c r="B3715" s="1">
        <v>475.18210199999999</v>
      </c>
      <c r="C3715" s="1">
        <v>3831220</v>
      </c>
      <c r="D3715" s="2">
        <v>11.3</v>
      </c>
      <c r="E3715" s="1">
        <v>303723</v>
      </c>
    </row>
    <row r="3716" spans="1:5" x14ac:dyDescent="0.25">
      <c r="A3716" s="1">
        <v>3712</v>
      </c>
      <c r="B3716" s="1">
        <v>475.20146599999998</v>
      </c>
      <c r="C3716" s="1">
        <v>1379258</v>
      </c>
      <c r="D3716" s="2">
        <v>3.5</v>
      </c>
      <c r="E3716" s="1">
        <v>382069</v>
      </c>
    </row>
    <row r="3717" spans="1:5" x14ac:dyDescent="0.25">
      <c r="A3717" s="1">
        <v>3713</v>
      </c>
      <c r="B3717" s="1">
        <v>475.21051499999999</v>
      </c>
      <c r="C3717" s="1">
        <v>4747710</v>
      </c>
      <c r="D3717" s="2">
        <v>14.2</v>
      </c>
      <c r="E3717" s="1">
        <v>185903</v>
      </c>
    </row>
    <row r="3718" spans="1:5" x14ac:dyDescent="0.25">
      <c r="A3718" s="1">
        <v>3714</v>
      </c>
      <c r="B3718" s="1">
        <v>475.21841899999998</v>
      </c>
      <c r="C3718" s="1">
        <v>8541632</v>
      </c>
      <c r="D3718" s="2">
        <v>26.4</v>
      </c>
      <c r="E3718" s="1">
        <v>339639</v>
      </c>
    </row>
    <row r="3719" spans="1:5" x14ac:dyDescent="0.25">
      <c r="A3719" s="1">
        <v>3715</v>
      </c>
      <c r="B3719" s="1">
        <v>475.23394500000001</v>
      </c>
      <c r="C3719" s="1">
        <v>1347525</v>
      </c>
      <c r="D3719" s="2">
        <v>3.4</v>
      </c>
      <c r="E3719" s="1">
        <v>371770</v>
      </c>
    </row>
    <row r="3720" spans="1:5" x14ac:dyDescent="0.25">
      <c r="A3720" s="1">
        <v>3716</v>
      </c>
      <c r="B3720" s="1">
        <v>475.23785800000002</v>
      </c>
      <c r="C3720" s="1">
        <v>1319366</v>
      </c>
      <c r="D3720" s="2">
        <v>3.3</v>
      </c>
      <c r="E3720" s="1">
        <v>280388</v>
      </c>
    </row>
    <row r="3721" spans="1:5" x14ac:dyDescent="0.25">
      <c r="A3721" s="1">
        <v>3717</v>
      </c>
      <c r="B3721" s="1">
        <v>475.24678899999998</v>
      </c>
      <c r="C3721" s="1">
        <v>2995145</v>
      </c>
      <c r="D3721" s="2">
        <v>8.6</v>
      </c>
      <c r="E3721" s="1">
        <v>304626</v>
      </c>
    </row>
    <row r="3722" spans="1:5" x14ac:dyDescent="0.25">
      <c r="A3722" s="1">
        <v>3718</v>
      </c>
      <c r="B3722" s="1">
        <v>475.25481600000001</v>
      </c>
      <c r="C3722" s="1">
        <v>7957963</v>
      </c>
      <c r="D3722" s="2">
        <v>24.5</v>
      </c>
      <c r="E3722" s="1">
        <v>323826</v>
      </c>
    </row>
    <row r="3723" spans="1:5" x14ac:dyDescent="0.25">
      <c r="A3723" s="1">
        <v>3719</v>
      </c>
      <c r="B3723" s="1">
        <v>475.26182799999998</v>
      </c>
      <c r="C3723" s="1">
        <v>2199502</v>
      </c>
      <c r="D3723" s="2">
        <v>6.1</v>
      </c>
      <c r="E3723" s="1">
        <v>296786</v>
      </c>
    </row>
    <row r="3724" spans="1:5" x14ac:dyDescent="0.25">
      <c r="A3724" s="1">
        <v>3720</v>
      </c>
      <c r="B3724" s="1">
        <v>475.27020700000003</v>
      </c>
      <c r="C3724" s="1">
        <v>1292240</v>
      </c>
      <c r="D3724" s="2">
        <v>3.2</v>
      </c>
      <c r="E3724" s="1">
        <v>426048</v>
      </c>
    </row>
    <row r="3725" spans="1:5" x14ac:dyDescent="0.25">
      <c r="A3725" s="1">
        <v>3721</v>
      </c>
      <c r="B3725" s="1">
        <v>475.28900099999998</v>
      </c>
      <c r="C3725" s="1">
        <v>1697750</v>
      </c>
      <c r="D3725" s="2">
        <v>4.5</v>
      </c>
      <c r="E3725" s="1">
        <v>391415</v>
      </c>
    </row>
    <row r="3726" spans="1:5" x14ac:dyDescent="0.25">
      <c r="A3726" s="1">
        <v>3722</v>
      </c>
      <c r="B3726" s="1">
        <v>475.291338</v>
      </c>
      <c r="C3726" s="1">
        <v>4865495</v>
      </c>
      <c r="D3726" s="2">
        <v>14.6</v>
      </c>
      <c r="E3726" s="1">
        <v>325317</v>
      </c>
    </row>
    <row r="3727" spans="1:5" x14ac:dyDescent="0.25">
      <c r="A3727" s="1">
        <v>3723</v>
      </c>
      <c r="B3727" s="1">
        <v>475.32770299999999</v>
      </c>
      <c r="C3727" s="1">
        <v>1251298</v>
      </c>
      <c r="D3727" s="2">
        <v>3.1</v>
      </c>
      <c r="E3727" s="1">
        <v>364099</v>
      </c>
    </row>
    <row r="3728" spans="1:5" x14ac:dyDescent="0.25">
      <c r="A3728" s="1">
        <v>3724</v>
      </c>
      <c r="B3728" s="1">
        <v>475.61687799999999</v>
      </c>
      <c r="C3728" s="1">
        <v>1281085</v>
      </c>
      <c r="D3728" s="2">
        <v>3.2</v>
      </c>
      <c r="E3728" s="1">
        <v>488770</v>
      </c>
    </row>
    <row r="3729" spans="1:5" x14ac:dyDescent="0.25">
      <c r="A3729" s="1">
        <v>3725</v>
      </c>
      <c r="B3729" s="1">
        <v>476.05463500000002</v>
      </c>
      <c r="C3729" s="1">
        <v>1295558</v>
      </c>
      <c r="D3729" s="2">
        <v>3.2</v>
      </c>
      <c r="E3729" s="1">
        <v>480004</v>
      </c>
    </row>
    <row r="3730" spans="1:5" x14ac:dyDescent="0.25">
      <c r="A3730" s="1">
        <v>3726</v>
      </c>
      <c r="B3730" s="1">
        <v>476.16430200000002</v>
      </c>
      <c r="C3730" s="1">
        <v>16877288</v>
      </c>
      <c r="D3730" s="2">
        <v>53</v>
      </c>
      <c r="E3730" s="1">
        <v>316238</v>
      </c>
    </row>
    <row r="3731" spans="1:5" x14ac:dyDescent="0.25">
      <c r="A3731" s="1">
        <v>3727</v>
      </c>
      <c r="B3731" s="1">
        <v>476.17734000000002</v>
      </c>
      <c r="C3731" s="1">
        <v>4392684</v>
      </c>
      <c r="D3731" s="2">
        <v>13.1</v>
      </c>
      <c r="E3731" s="1">
        <v>313435</v>
      </c>
    </row>
    <row r="3732" spans="1:5" x14ac:dyDescent="0.25">
      <c r="A3732" s="1">
        <v>3728</v>
      </c>
      <c r="B3732" s="1">
        <v>476.21367199999997</v>
      </c>
      <c r="C3732" s="1">
        <v>7184120</v>
      </c>
      <c r="D3732" s="2">
        <v>22</v>
      </c>
      <c r="E3732" s="1">
        <v>315259</v>
      </c>
    </row>
    <row r="3733" spans="1:5" x14ac:dyDescent="0.25">
      <c r="A3733" s="1">
        <v>3729</v>
      </c>
      <c r="B3733" s="1">
        <v>476.22190599999999</v>
      </c>
      <c r="C3733" s="1">
        <v>2150138</v>
      </c>
      <c r="D3733" s="2">
        <v>5.9</v>
      </c>
      <c r="E3733" s="1">
        <v>335430</v>
      </c>
    </row>
    <row r="3734" spans="1:5" x14ac:dyDescent="0.25">
      <c r="A3734" s="1">
        <v>3730</v>
      </c>
      <c r="B3734" s="1">
        <v>476.25012800000002</v>
      </c>
      <c r="C3734" s="1">
        <v>4000515</v>
      </c>
      <c r="D3734" s="2">
        <v>11.9</v>
      </c>
      <c r="E3734" s="1">
        <v>311094</v>
      </c>
    </row>
    <row r="3735" spans="1:5" x14ac:dyDescent="0.25">
      <c r="A3735" s="1">
        <v>3731</v>
      </c>
      <c r="B3735" s="1">
        <v>476.25817499999999</v>
      </c>
      <c r="C3735" s="1">
        <v>2562309</v>
      </c>
      <c r="D3735" s="2">
        <v>7.3</v>
      </c>
      <c r="E3735" s="1">
        <v>368444</v>
      </c>
    </row>
    <row r="3736" spans="1:5" x14ac:dyDescent="0.25">
      <c r="A3736" s="1">
        <v>3732</v>
      </c>
      <c r="B3736" s="1">
        <v>476.265691</v>
      </c>
      <c r="C3736" s="1">
        <v>1374472</v>
      </c>
      <c r="D3736" s="2">
        <v>3.5</v>
      </c>
      <c r="E3736" s="1">
        <v>356550</v>
      </c>
    </row>
    <row r="3737" spans="1:5" x14ac:dyDescent="0.25">
      <c r="A3737" s="1">
        <v>3733</v>
      </c>
      <c r="B3737" s="1">
        <v>477.15351700000002</v>
      </c>
      <c r="C3737" s="1">
        <v>2320923</v>
      </c>
      <c r="D3737" s="2">
        <v>6.5</v>
      </c>
      <c r="E3737" s="1">
        <v>336380</v>
      </c>
    </row>
    <row r="3738" spans="1:5" x14ac:dyDescent="0.25">
      <c r="A3738" s="1">
        <v>3734</v>
      </c>
      <c r="B3738" s="1">
        <v>477.16755699999999</v>
      </c>
      <c r="C3738" s="1">
        <v>2235423</v>
      </c>
      <c r="D3738" s="2">
        <v>6.2</v>
      </c>
      <c r="E3738" s="1">
        <v>354901</v>
      </c>
    </row>
    <row r="3739" spans="1:5" x14ac:dyDescent="0.25">
      <c r="A3739" s="1">
        <v>3735</v>
      </c>
      <c r="B3739" s="1">
        <v>477.17672599999997</v>
      </c>
      <c r="C3739" s="1">
        <v>2896930</v>
      </c>
      <c r="D3739" s="2">
        <v>8.3000000000000007</v>
      </c>
      <c r="E3739" s="1">
        <v>329088</v>
      </c>
    </row>
    <row r="3740" spans="1:5" x14ac:dyDescent="0.25">
      <c r="A3740" s="1">
        <v>3736</v>
      </c>
      <c r="B3740" s="1">
        <v>477.18973399999999</v>
      </c>
      <c r="C3740" s="1">
        <v>5706790</v>
      </c>
      <c r="D3740" s="2">
        <v>17.3</v>
      </c>
      <c r="E3740" s="1">
        <v>321298</v>
      </c>
    </row>
    <row r="3741" spans="1:5" x14ac:dyDescent="0.25">
      <c r="A3741" s="1">
        <v>3737</v>
      </c>
      <c r="B3741" s="1">
        <v>477.197745</v>
      </c>
      <c r="C3741" s="1">
        <v>2381352</v>
      </c>
      <c r="D3741" s="2">
        <v>6.7</v>
      </c>
      <c r="E3741" s="1">
        <v>355084</v>
      </c>
    </row>
    <row r="3742" spans="1:5" x14ac:dyDescent="0.25">
      <c r="A3742" s="1">
        <v>3738</v>
      </c>
      <c r="B3742" s="1">
        <v>477.21295600000002</v>
      </c>
      <c r="C3742" s="1">
        <v>2449453</v>
      </c>
      <c r="D3742" s="2">
        <v>6.9</v>
      </c>
      <c r="E3742" s="1">
        <v>364560</v>
      </c>
    </row>
    <row r="3743" spans="1:5" x14ac:dyDescent="0.25">
      <c r="A3743" s="1">
        <v>3739</v>
      </c>
      <c r="B3743" s="1">
        <v>477.21722499999998</v>
      </c>
      <c r="C3743" s="1">
        <v>1838638</v>
      </c>
      <c r="D3743" s="2">
        <v>4.9000000000000004</v>
      </c>
      <c r="E3743" s="1">
        <v>329147</v>
      </c>
    </row>
    <row r="3744" spans="1:5" x14ac:dyDescent="0.25">
      <c r="A3744" s="1">
        <v>3740</v>
      </c>
      <c r="B3744" s="1">
        <v>477.226069</v>
      </c>
      <c r="C3744" s="1">
        <v>6031409</v>
      </c>
      <c r="D3744" s="2">
        <v>18.3</v>
      </c>
      <c r="E3744" s="1">
        <v>307418</v>
      </c>
    </row>
    <row r="3745" spans="1:5" x14ac:dyDescent="0.25">
      <c r="A3745" s="1">
        <v>3741</v>
      </c>
      <c r="B3745" s="1">
        <v>477.23407400000002</v>
      </c>
      <c r="C3745" s="1">
        <v>2853940</v>
      </c>
      <c r="D3745" s="2">
        <v>8.1999999999999993</v>
      </c>
      <c r="E3745" s="1">
        <v>368159</v>
      </c>
    </row>
    <row r="3746" spans="1:5" x14ac:dyDescent="0.25">
      <c r="A3746" s="1">
        <v>3742</v>
      </c>
      <c r="B3746" s="1">
        <v>477.24946499999999</v>
      </c>
      <c r="C3746" s="1">
        <v>2402872</v>
      </c>
      <c r="D3746" s="2">
        <v>6.8</v>
      </c>
      <c r="E3746" s="1">
        <v>337925</v>
      </c>
    </row>
    <row r="3747" spans="1:5" x14ac:dyDescent="0.25">
      <c r="A3747" s="1">
        <v>3743</v>
      </c>
      <c r="B3747" s="1">
        <v>477.262426</v>
      </c>
      <c r="C3747" s="1">
        <v>2934844</v>
      </c>
      <c r="D3747" s="2">
        <v>8.5</v>
      </c>
      <c r="E3747" s="1">
        <v>312220</v>
      </c>
    </row>
    <row r="3748" spans="1:5" x14ac:dyDescent="0.25">
      <c r="A3748" s="1">
        <v>3744</v>
      </c>
      <c r="B3748" s="1">
        <v>477.27049399999999</v>
      </c>
      <c r="C3748" s="1">
        <v>2511935</v>
      </c>
      <c r="D3748" s="2">
        <v>7.1</v>
      </c>
      <c r="E3748" s="1">
        <v>325437</v>
      </c>
    </row>
    <row r="3749" spans="1:5" x14ac:dyDescent="0.25">
      <c r="A3749" s="1">
        <v>3745</v>
      </c>
      <c r="B3749" s="1">
        <v>477.28567399999997</v>
      </c>
      <c r="C3749" s="1">
        <v>1667651</v>
      </c>
      <c r="D3749" s="2">
        <v>4.4000000000000004</v>
      </c>
      <c r="E3749" s="1">
        <v>368825</v>
      </c>
    </row>
    <row r="3750" spans="1:5" x14ac:dyDescent="0.25">
      <c r="A3750" s="1">
        <v>3746</v>
      </c>
      <c r="B3750" s="1">
        <v>477.30695800000001</v>
      </c>
      <c r="C3750" s="1">
        <v>1416778</v>
      </c>
      <c r="D3750" s="2">
        <v>3.6</v>
      </c>
      <c r="E3750" s="1">
        <v>428717</v>
      </c>
    </row>
    <row r="3751" spans="1:5" x14ac:dyDescent="0.25">
      <c r="A3751" s="1">
        <v>3747</v>
      </c>
      <c r="B3751" s="1">
        <v>478.01997</v>
      </c>
      <c r="C3751" s="1">
        <v>1429796</v>
      </c>
      <c r="D3751" s="2">
        <v>3.6</v>
      </c>
      <c r="E3751" s="1">
        <v>321365</v>
      </c>
    </row>
    <row r="3752" spans="1:5" x14ac:dyDescent="0.25">
      <c r="A3752" s="1">
        <v>3748</v>
      </c>
      <c r="B3752" s="1">
        <v>478.15685000000002</v>
      </c>
      <c r="C3752" s="1">
        <v>1506638</v>
      </c>
      <c r="D3752" s="2">
        <v>3.9</v>
      </c>
      <c r="E3752" s="1">
        <v>174680</v>
      </c>
    </row>
    <row r="3753" spans="1:5" x14ac:dyDescent="0.25">
      <c r="A3753" s="1">
        <v>3749</v>
      </c>
      <c r="B3753" s="1">
        <v>478.18498199999999</v>
      </c>
      <c r="C3753" s="1">
        <v>1470807</v>
      </c>
      <c r="D3753" s="2">
        <v>3.8</v>
      </c>
      <c r="E3753" s="1">
        <v>386355</v>
      </c>
    </row>
    <row r="3754" spans="1:5" x14ac:dyDescent="0.25">
      <c r="A3754" s="1">
        <v>3750</v>
      </c>
      <c r="B3754" s="1">
        <v>478.192927</v>
      </c>
      <c r="C3754" s="1">
        <v>4025689</v>
      </c>
      <c r="D3754" s="2">
        <v>11.9</v>
      </c>
      <c r="E3754" s="1">
        <v>301750</v>
      </c>
    </row>
    <row r="3755" spans="1:5" x14ac:dyDescent="0.25">
      <c r="A3755" s="1">
        <v>3751</v>
      </c>
      <c r="B3755" s="1">
        <v>478.22933899999998</v>
      </c>
      <c r="C3755" s="1">
        <v>4551012</v>
      </c>
      <c r="D3755" s="2">
        <v>13.6</v>
      </c>
      <c r="E3755" s="1">
        <v>339727</v>
      </c>
    </row>
    <row r="3756" spans="1:5" x14ac:dyDescent="0.25">
      <c r="A3756" s="1">
        <v>3752</v>
      </c>
      <c r="B3756" s="1">
        <v>478.26560899999998</v>
      </c>
      <c r="C3756" s="1">
        <v>1869167</v>
      </c>
      <c r="D3756" s="2">
        <v>5</v>
      </c>
      <c r="E3756" s="1">
        <v>330589</v>
      </c>
    </row>
    <row r="3757" spans="1:5" x14ac:dyDescent="0.25">
      <c r="A3757" s="1">
        <v>3753</v>
      </c>
      <c r="B3757" s="1">
        <v>479.14777400000003</v>
      </c>
      <c r="C3757" s="1">
        <v>6357626</v>
      </c>
      <c r="D3757" s="2">
        <v>19.399999999999999</v>
      </c>
      <c r="E3757" s="1">
        <v>288972</v>
      </c>
    </row>
    <row r="3758" spans="1:5" x14ac:dyDescent="0.25">
      <c r="A3758" s="1">
        <v>3754</v>
      </c>
      <c r="B3758" s="1">
        <v>479.15595100000002</v>
      </c>
      <c r="C3758" s="1">
        <v>1229180</v>
      </c>
      <c r="D3758" s="2">
        <v>3</v>
      </c>
      <c r="E3758" s="1">
        <v>331126</v>
      </c>
    </row>
    <row r="3759" spans="1:5" x14ac:dyDescent="0.25">
      <c r="A3759" s="1">
        <v>3755</v>
      </c>
      <c r="B3759" s="1">
        <v>479.16062799999997</v>
      </c>
      <c r="C3759" s="1">
        <v>1858174</v>
      </c>
      <c r="D3759" s="2">
        <v>5</v>
      </c>
      <c r="E3759" s="1">
        <v>288013</v>
      </c>
    </row>
    <row r="3760" spans="1:5" x14ac:dyDescent="0.25">
      <c r="A3760" s="1">
        <v>3756</v>
      </c>
      <c r="B3760" s="1">
        <v>479.16900399999997</v>
      </c>
      <c r="C3760" s="1">
        <v>2948736</v>
      </c>
      <c r="D3760" s="2">
        <v>8.5</v>
      </c>
      <c r="E3760" s="1">
        <v>277180</v>
      </c>
    </row>
    <row r="3761" spans="1:5" x14ac:dyDescent="0.25">
      <c r="A3761" s="1">
        <v>3757</v>
      </c>
      <c r="B3761" s="1">
        <v>479.19231000000002</v>
      </c>
      <c r="C3761" s="1">
        <v>3086983</v>
      </c>
      <c r="D3761" s="2">
        <v>8.9</v>
      </c>
      <c r="E3761" s="1">
        <v>331045</v>
      </c>
    </row>
    <row r="3762" spans="1:5" x14ac:dyDescent="0.25">
      <c r="A3762" s="1">
        <v>3758</v>
      </c>
      <c r="B3762" s="1">
        <v>479.20536399999997</v>
      </c>
      <c r="C3762" s="1">
        <v>6455947</v>
      </c>
      <c r="D3762" s="2">
        <v>19.7</v>
      </c>
      <c r="E3762" s="1">
        <v>327770</v>
      </c>
    </row>
    <row r="3763" spans="1:5" x14ac:dyDescent="0.25">
      <c r="A3763" s="1">
        <v>3759</v>
      </c>
      <c r="B3763" s="1">
        <v>479.22288600000002</v>
      </c>
      <c r="C3763" s="1">
        <v>1547153</v>
      </c>
      <c r="D3763" s="2">
        <v>4</v>
      </c>
      <c r="E3763" s="1">
        <v>257578</v>
      </c>
    </row>
    <row r="3764" spans="1:5" x14ac:dyDescent="0.25">
      <c r="A3764" s="1">
        <v>3760</v>
      </c>
      <c r="B3764" s="1">
        <v>479.22863100000001</v>
      </c>
      <c r="C3764" s="1">
        <v>5982866</v>
      </c>
      <c r="D3764" s="2">
        <v>18.2</v>
      </c>
      <c r="E3764" s="1">
        <v>297767</v>
      </c>
    </row>
    <row r="3765" spans="1:5" x14ac:dyDescent="0.25">
      <c r="A3765" s="1">
        <v>3761</v>
      </c>
      <c r="B3765" s="1">
        <v>479.241646</v>
      </c>
      <c r="C3765" s="1">
        <v>4633238</v>
      </c>
      <c r="D3765" s="2">
        <v>13.9</v>
      </c>
      <c r="E3765" s="1">
        <v>307218</v>
      </c>
    </row>
    <row r="3766" spans="1:5" x14ac:dyDescent="0.25">
      <c r="A3766" s="1">
        <v>3762</v>
      </c>
      <c r="B3766" s="1">
        <v>479.264995</v>
      </c>
      <c r="C3766" s="1">
        <v>6011549</v>
      </c>
      <c r="D3766" s="2">
        <v>18.3</v>
      </c>
      <c r="E3766" s="1">
        <v>318117</v>
      </c>
    </row>
    <row r="3767" spans="1:5" x14ac:dyDescent="0.25">
      <c r="A3767" s="1">
        <v>3763</v>
      </c>
      <c r="B3767" s="1">
        <v>479.27807799999999</v>
      </c>
      <c r="C3767" s="1">
        <v>2255009</v>
      </c>
      <c r="D3767" s="2">
        <v>6.3</v>
      </c>
      <c r="E3767" s="1">
        <v>321898</v>
      </c>
    </row>
    <row r="3768" spans="1:5" x14ac:dyDescent="0.25">
      <c r="A3768" s="1">
        <v>3764</v>
      </c>
      <c r="B3768" s="1">
        <v>479.30135200000001</v>
      </c>
      <c r="C3768" s="1">
        <v>3649192</v>
      </c>
      <c r="D3768" s="2">
        <v>10.7</v>
      </c>
      <c r="E3768" s="1">
        <v>338363</v>
      </c>
    </row>
    <row r="3769" spans="1:5" x14ac:dyDescent="0.25">
      <c r="A3769" s="1">
        <v>3765</v>
      </c>
      <c r="B3769" s="1">
        <v>480.15140000000002</v>
      </c>
      <c r="C3769" s="1">
        <v>1755302</v>
      </c>
      <c r="D3769" s="2">
        <v>4.7</v>
      </c>
      <c r="E3769" s="1">
        <v>162101</v>
      </c>
    </row>
    <row r="3770" spans="1:5" x14ac:dyDescent="0.25">
      <c r="A3770" s="1">
        <v>3766</v>
      </c>
      <c r="B3770" s="1">
        <v>480.16409099999998</v>
      </c>
      <c r="C3770" s="1">
        <v>2651050</v>
      </c>
      <c r="D3770" s="2">
        <v>7.5</v>
      </c>
      <c r="E3770" s="1">
        <v>365106</v>
      </c>
    </row>
    <row r="3771" spans="1:5" x14ac:dyDescent="0.25">
      <c r="A3771" s="1">
        <v>3767</v>
      </c>
      <c r="B3771" s="1">
        <v>480.17221999999998</v>
      </c>
      <c r="C3771" s="1">
        <v>1435564</v>
      </c>
      <c r="D3771" s="2">
        <v>3.7</v>
      </c>
      <c r="E3771" s="1">
        <v>205920</v>
      </c>
    </row>
    <row r="3772" spans="1:5" x14ac:dyDescent="0.25">
      <c r="A3772" s="1">
        <v>3768</v>
      </c>
      <c r="B3772" s="1">
        <v>480.20071999999999</v>
      </c>
      <c r="C3772" s="1">
        <v>1820084</v>
      </c>
      <c r="D3772" s="2">
        <v>4.9000000000000004</v>
      </c>
      <c r="E3772" s="1">
        <v>352245</v>
      </c>
    </row>
    <row r="3773" spans="1:5" x14ac:dyDescent="0.25">
      <c r="A3773" s="1">
        <v>3769</v>
      </c>
      <c r="B3773" s="1">
        <v>480.20869399999998</v>
      </c>
      <c r="C3773" s="1">
        <v>2717111</v>
      </c>
      <c r="D3773" s="2">
        <v>7.8</v>
      </c>
      <c r="E3773" s="1">
        <v>375608</v>
      </c>
    </row>
    <row r="3774" spans="1:5" x14ac:dyDescent="0.25">
      <c r="A3774" s="1">
        <v>3770</v>
      </c>
      <c r="B3774" s="1">
        <v>480.22386299999999</v>
      </c>
      <c r="C3774" s="1">
        <v>1305787</v>
      </c>
      <c r="D3774" s="2">
        <v>3.2</v>
      </c>
      <c r="E3774" s="1">
        <v>404997</v>
      </c>
    </row>
    <row r="3775" spans="1:5" x14ac:dyDescent="0.25">
      <c r="A3775" s="1">
        <v>3771</v>
      </c>
      <c r="B3775" s="1">
        <v>480.23200400000002</v>
      </c>
      <c r="C3775" s="1">
        <v>1522878</v>
      </c>
      <c r="D3775" s="2">
        <v>3.9</v>
      </c>
      <c r="E3775" s="1">
        <v>318289</v>
      </c>
    </row>
    <row r="3776" spans="1:5" x14ac:dyDescent="0.25">
      <c r="A3776" s="1">
        <v>3772</v>
      </c>
      <c r="B3776" s="1">
        <v>480.245093</v>
      </c>
      <c r="C3776" s="1">
        <v>2138562</v>
      </c>
      <c r="D3776" s="2">
        <v>5.9</v>
      </c>
      <c r="E3776" s="1">
        <v>426273</v>
      </c>
    </row>
    <row r="3777" spans="1:5" x14ac:dyDescent="0.25">
      <c r="A3777" s="1">
        <v>3773</v>
      </c>
      <c r="B3777" s="1">
        <v>480.26832899999999</v>
      </c>
      <c r="C3777" s="1">
        <v>1704392</v>
      </c>
      <c r="D3777" s="2">
        <v>4.5</v>
      </c>
      <c r="E3777" s="1">
        <v>467056</v>
      </c>
    </row>
    <row r="3778" spans="1:5" x14ac:dyDescent="0.25">
      <c r="A3778" s="1">
        <v>3774</v>
      </c>
      <c r="B3778" s="1">
        <v>480.91859499999998</v>
      </c>
      <c r="C3778" s="1">
        <v>1647240</v>
      </c>
      <c r="D3778" s="2">
        <v>4.3</v>
      </c>
      <c r="E3778" s="1">
        <v>414706</v>
      </c>
    </row>
    <row r="3779" spans="1:5" x14ac:dyDescent="0.25">
      <c r="A3779" s="1">
        <v>3775</v>
      </c>
      <c r="B3779" s="1">
        <v>481.122276</v>
      </c>
      <c r="C3779" s="1">
        <v>1468868</v>
      </c>
      <c r="D3779" s="2">
        <v>3.8</v>
      </c>
      <c r="E3779" s="1">
        <v>362646</v>
      </c>
    </row>
    <row r="3780" spans="1:5" x14ac:dyDescent="0.25">
      <c r="A3780" s="1">
        <v>3776</v>
      </c>
      <c r="B3780" s="1">
        <v>481.14533399999999</v>
      </c>
      <c r="C3780" s="1">
        <v>1532875</v>
      </c>
      <c r="D3780" s="2">
        <v>4</v>
      </c>
      <c r="E3780" s="1">
        <v>140544</v>
      </c>
    </row>
    <row r="3781" spans="1:5" x14ac:dyDescent="0.25">
      <c r="A3781" s="1">
        <v>3777</v>
      </c>
      <c r="B3781" s="1">
        <v>481.15801499999998</v>
      </c>
      <c r="C3781" s="1">
        <v>6797519</v>
      </c>
      <c r="D3781" s="2">
        <v>20.8</v>
      </c>
      <c r="E3781" s="1">
        <v>230238</v>
      </c>
    </row>
    <row r="3782" spans="1:5" x14ac:dyDescent="0.25">
      <c r="A3782" s="1">
        <v>3778</v>
      </c>
      <c r="B3782" s="1">
        <v>481.16337199999998</v>
      </c>
      <c r="C3782" s="1">
        <v>280456384</v>
      </c>
      <c r="D3782" s="2">
        <v>894.8</v>
      </c>
      <c r="E3782" s="1">
        <v>310634</v>
      </c>
    </row>
    <row r="3783" spans="1:5" x14ac:dyDescent="0.25">
      <c r="A3783" s="1">
        <v>3779</v>
      </c>
      <c r="B3783" s="1">
        <v>481.17002400000001</v>
      </c>
      <c r="C3783" s="1">
        <v>3279058</v>
      </c>
      <c r="D3783" s="2">
        <v>9.5</v>
      </c>
      <c r="E3783" s="1">
        <v>224918</v>
      </c>
    </row>
    <row r="3784" spans="1:5" x14ac:dyDescent="0.25">
      <c r="A3784" s="1">
        <v>3780</v>
      </c>
      <c r="B3784" s="1">
        <v>481.17210599999999</v>
      </c>
      <c r="C3784" s="1">
        <v>2806995</v>
      </c>
      <c r="D3784" s="2">
        <v>8</v>
      </c>
      <c r="E3784" s="1">
        <v>397077</v>
      </c>
    </row>
    <row r="3785" spans="1:5" x14ac:dyDescent="0.25">
      <c r="A3785" s="1">
        <v>3781</v>
      </c>
      <c r="B3785" s="1">
        <v>481.17734999999999</v>
      </c>
      <c r="C3785" s="1">
        <v>1382612</v>
      </c>
      <c r="D3785" s="2">
        <v>3.5</v>
      </c>
      <c r="E3785" s="1">
        <v>167660</v>
      </c>
    </row>
    <row r="3786" spans="1:5" x14ac:dyDescent="0.25">
      <c r="A3786" s="1">
        <v>3782</v>
      </c>
      <c r="B3786" s="1">
        <v>481.184372</v>
      </c>
      <c r="C3786" s="1">
        <v>2148822</v>
      </c>
      <c r="D3786" s="2">
        <v>5.9</v>
      </c>
      <c r="E3786" s="1">
        <v>256509</v>
      </c>
    </row>
    <row r="3787" spans="1:5" x14ac:dyDescent="0.25">
      <c r="A3787" s="1">
        <v>3783</v>
      </c>
      <c r="B3787" s="1">
        <v>481.20202899999998</v>
      </c>
      <c r="C3787" s="1">
        <v>1520347</v>
      </c>
      <c r="D3787" s="2">
        <v>3.9</v>
      </c>
      <c r="E3787" s="1">
        <v>190013</v>
      </c>
    </row>
    <row r="3788" spans="1:5" x14ac:dyDescent="0.25">
      <c r="A3788" s="1">
        <v>3784</v>
      </c>
      <c r="B3788" s="1">
        <v>481.20791200000002</v>
      </c>
      <c r="C3788" s="1">
        <v>7539933</v>
      </c>
      <c r="D3788" s="2">
        <v>23.2</v>
      </c>
      <c r="E3788" s="1">
        <v>291851</v>
      </c>
    </row>
    <row r="3789" spans="1:5" x14ac:dyDescent="0.25">
      <c r="A3789" s="1">
        <v>3785</v>
      </c>
      <c r="B3789" s="1">
        <v>481.22093000000001</v>
      </c>
      <c r="C3789" s="1">
        <v>4316385</v>
      </c>
      <c r="D3789" s="2">
        <v>12.9</v>
      </c>
      <c r="E3789" s="1">
        <v>304920</v>
      </c>
    </row>
    <row r="3790" spans="1:5" x14ac:dyDescent="0.25">
      <c r="A3790" s="1">
        <v>3786</v>
      </c>
      <c r="B3790" s="1">
        <v>481.23871100000002</v>
      </c>
      <c r="C3790" s="1">
        <v>1416678</v>
      </c>
      <c r="D3790" s="2">
        <v>3.6</v>
      </c>
      <c r="E3790" s="1">
        <v>185628</v>
      </c>
    </row>
    <row r="3791" spans="1:5" x14ac:dyDescent="0.25">
      <c r="A3791" s="1">
        <v>3787</v>
      </c>
      <c r="B3791" s="1">
        <v>481.24429700000002</v>
      </c>
      <c r="C3791" s="1">
        <v>13098216</v>
      </c>
      <c r="D3791" s="2">
        <v>40.9</v>
      </c>
      <c r="E3791" s="1">
        <v>297273</v>
      </c>
    </row>
    <row r="3792" spans="1:5" x14ac:dyDescent="0.25">
      <c r="A3792" s="1">
        <v>3788</v>
      </c>
      <c r="B3792" s="1">
        <v>481.25739800000002</v>
      </c>
      <c r="C3792" s="1">
        <v>3142892</v>
      </c>
      <c r="D3792" s="2">
        <v>9.1</v>
      </c>
      <c r="E3792" s="1">
        <v>326498</v>
      </c>
    </row>
    <row r="3793" spans="1:5" x14ac:dyDescent="0.25">
      <c r="A3793" s="1">
        <v>3789</v>
      </c>
      <c r="B3793" s="1">
        <v>481.280708</v>
      </c>
      <c r="C3793" s="1">
        <v>12014834</v>
      </c>
      <c r="D3793" s="2">
        <v>37.4</v>
      </c>
      <c r="E3793" s="1">
        <v>296136</v>
      </c>
    </row>
    <row r="3794" spans="1:5" x14ac:dyDescent="0.25">
      <c r="A3794" s="1">
        <v>3790</v>
      </c>
      <c r="B3794" s="1">
        <v>481.317047</v>
      </c>
      <c r="C3794" s="1">
        <v>5906685</v>
      </c>
      <c r="D3794" s="2">
        <v>17.899999999999999</v>
      </c>
      <c r="E3794" s="1">
        <v>319984</v>
      </c>
    </row>
    <row r="3795" spans="1:5" x14ac:dyDescent="0.25">
      <c r="A3795" s="1">
        <v>3791</v>
      </c>
      <c r="B3795" s="1">
        <v>482.143485</v>
      </c>
      <c r="C3795" s="1">
        <v>1475565</v>
      </c>
      <c r="D3795" s="2">
        <v>3.8</v>
      </c>
      <c r="E3795" s="1">
        <v>375524</v>
      </c>
    </row>
    <row r="3796" spans="1:5" x14ac:dyDescent="0.25">
      <c r="A3796" s="1">
        <v>3792</v>
      </c>
      <c r="B3796" s="1">
        <v>482.166785</v>
      </c>
      <c r="C3796" s="1">
        <v>66678260</v>
      </c>
      <c r="D3796" s="2">
        <v>212</v>
      </c>
      <c r="E3796" s="1">
        <v>297625</v>
      </c>
    </row>
    <row r="3797" spans="1:5" x14ac:dyDescent="0.25">
      <c r="A3797" s="1">
        <v>3793</v>
      </c>
      <c r="B3797" s="1">
        <v>482.17970000000003</v>
      </c>
      <c r="C3797" s="1">
        <v>2128887</v>
      </c>
      <c r="D3797" s="2">
        <v>5.9</v>
      </c>
      <c r="E3797" s="1">
        <v>196739</v>
      </c>
    </row>
    <row r="3798" spans="1:5" x14ac:dyDescent="0.25">
      <c r="A3798" s="1">
        <v>3794</v>
      </c>
      <c r="B3798" s="1">
        <v>482.203169</v>
      </c>
      <c r="C3798" s="1">
        <v>1649150</v>
      </c>
      <c r="D3798" s="2">
        <v>4.3</v>
      </c>
      <c r="E3798" s="1">
        <v>174146</v>
      </c>
    </row>
    <row r="3799" spans="1:5" x14ac:dyDescent="0.25">
      <c r="A3799" s="1">
        <v>3795</v>
      </c>
      <c r="B3799" s="1">
        <v>482.21138300000001</v>
      </c>
      <c r="C3799" s="1">
        <v>1861632</v>
      </c>
      <c r="D3799" s="2">
        <v>5</v>
      </c>
      <c r="E3799" s="1">
        <v>324116</v>
      </c>
    </row>
    <row r="3800" spans="1:5" x14ac:dyDescent="0.25">
      <c r="A3800" s="1">
        <v>3796</v>
      </c>
      <c r="B3800" s="1">
        <v>482.21612399999998</v>
      </c>
      <c r="C3800" s="1">
        <v>1832962</v>
      </c>
      <c r="D3800" s="2">
        <v>4.9000000000000004</v>
      </c>
      <c r="E3800" s="1">
        <v>327793</v>
      </c>
    </row>
    <row r="3801" spans="1:5" x14ac:dyDescent="0.25">
      <c r="A3801" s="1">
        <v>3797</v>
      </c>
      <c r="B3801" s="1">
        <v>482.23967699999997</v>
      </c>
      <c r="C3801" s="1">
        <v>1917193</v>
      </c>
      <c r="D3801" s="2">
        <v>5.2</v>
      </c>
      <c r="E3801" s="1">
        <v>257728</v>
      </c>
    </row>
    <row r="3802" spans="1:5" x14ac:dyDescent="0.25">
      <c r="A3802" s="1">
        <v>3798</v>
      </c>
      <c r="B3802" s="1">
        <v>482.24767900000001</v>
      </c>
      <c r="C3802" s="1">
        <v>4049419</v>
      </c>
      <c r="D3802" s="2">
        <v>12</v>
      </c>
      <c r="E3802" s="1">
        <v>312200</v>
      </c>
    </row>
    <row r="3803" spans="1:5" x14ac:dyDescent="0.25">
      <c r="A3803" s="1">
        <v>3799</v>
      </c>
      <c r="B3803" s="1">
        <v>482.27566400000001</v>
      </c>
      <c r="C3803" s="1">
        <v>1606675</v>
      </c>
      <c r="D3803" s="2">
        <v>4.2</v>
      </c>
      <c r="E3803" s="1">
        <v>350471</v>
      </c>
    </row>
    <row r="3804" spans="1:5" x14ac:dyDescent="0.25">
      <c r="A3804" s="1">
        <v>3800</v>
      </c>
      <c r="B3804" s="1">
        <v>482.28404</v>
      </c>
      <c r="C3804" s="1">
        <v>3546645</v>
      </c>
      <c r="D3804" s="2">
        <v>10.4</v>
      </c>
      <c r="E3804" s="1">
        <v>317809</v>
      </c>
    </row>
    <row r="3805" spans="1:5" x14ac:dyDescent="0.25">
      <c r="A3805" s="1">
        <v>3801</v>
      </c>
      <c r="B3805" s="1">
        <v>482.32044300000001</v>
      </c>
      <c r="C3805" s="1">
        <v>1487392</v>
      </c>
      <c r="D3805" s="2">
        <v>3.8</v>
      </c>
      <c r="E3805" s="1">
        <v>379427</v>
      </c>
    </row>
    <row r="3806" spans="1:5" x14ac:dyDescent="0.25">
      <c r="A3806" s="1">
        <v>3802</v>
      </c>
      <c r="B3806" s="1">
        <v>482.79095599999999</v>
      </c>
      <c r="C3806" s="1">
        <v>2736807</v>
      </c>
      <c r="D3806" s="2">
        <v>7.8</v>
      </c>
      <c r="E3806" s="1">
        <v>337732</v>
      </c>
    </row>
    <row r="3807" spans="1:5" x14ac:dyDescent="0.25">
      <c r="A3807" s="1">
        <v>3803</v>
      </c>
      <c r="B3807" s="1">
        <v>483.16049900000002</v>
      </c>
      <c r="C3807" s="1">
        <v>84094736</v>
      </c>
      <c r="D3807" s="2">
        <v>267.7</v>
      </c>
      <c r="E3807" s="1">
        <v>298241</v>
      </c>
    </row>
    <row r="3808" spans="1:5" x14ac:dyDescent="0.25">
      <c r="A3808" s="1">
        <v>3804</v>
      </c>
      <c r="B3808" s="1">
        <v>483.17019599999998</v>
      </c>
      <c r="C3808" s="1">
        <v>7119635</v>
      </c>
      <c r="D3808" s="2">
        <v>21.8</v>
      </c>
      <c r="E3808" s="1">
        <v>278472</v>
      </c>
    </row>
    <row r="3809" spans="1:5" x14ac:dyDescent="0.25">
      <c r="A3809" s="1">
        <v>3805</v>
      </c>
      <c r="B3809" s="1">
        <v>483.17689899999999</v>
      </c>
      <c r="C3809" s="1">
        <v>1680405</v>
      </c>
      <c r="D3809" s="2">
        <v>4.4000000000000004</v>
      </c>
      <c r="E3809" s="1">
        <v>281525</v>
      </c>
    </row>
    <row r="3810" spans="1:5" x14ac:dyDescent="0.25">
      <c r="A3810" s="1">
        <v>3806</v>
      </c>
      <c r="B3810" s="1">
        <v>483.18719399999998</v>
      </c>
      <c r="C3810" s="1">
        <v>6463256</v>
      </c>
      <c r="D3810" s="2">
        <v>19.7</v>
      </c>
      <c r="E3810" s="1">
        <v>293122</v>
      </c>
    </row>
    <row r="3811" spans="1:5" x14ac:dyDescent="0.25">
      <c r="A3811" s="1">
        <v>3807</v>
      </c>
      <c r="B3811" s="1">
        <v>483.20017899999999</v>
      </c>
      <c r="C3811" s="1">
        <v>2195740</v>
      </c>
      <c r="D3811" s="2">
        <v>6.1</v>
      </c>
      <c r="E3811" s="1">
        <v>265104</v>
      </c>
    </row>
    <row r="3812" spans="1:5" x14ac:dyDescent="0.25">
      <c r="A3812" s="1">
        <v>3808</v>
      </c>
      <c r="B3812" s="1">
        <v>483.20580999999999</v>
      </c>
      <c r="C3812" s="1">
        <v>4806429</v>
      </c>
      <c r="D3812" s="2">
        <v>14.4</v>
      </c>
      <c r="E3812" s="1">
        <v>279713</v>
      </c>
    </row>
    <row r="3813" spans="1:5" x14ac:dyDescent="0.25">
      <c r="A3813" s="1">
        <v>3809</v>
      </c>
      <c r="B3813" s="1">
        <v>483.22202299999998</v>
      </c>
      <c r="C3813" s="1">
        <v>6999842</v>
      </c>
      <c r="D3813" s="2">
        <v>21.4</v>
      </c>
      <c r="E3813" s="1">
        <v>458050</v>
      </c>
    </row>
    <row r="3814" spans="1:5" x14ac:dyDescent="0.25">
      <c r="A3814" s="1">
        <v>3810</v>
      </c>
      <c r="B3814" s="1">
        <v>483.22366099999999</v>
      </c>
      <c r="C3814" s="1">
        <v>16580386</v>
      </c>
      <c r="D3814" s="2">
        <v>52</v>
      </c>
      <c r="E3814" s="1">
        <v>352213</v>
      </c>
    </row>
    <row r="3815" spans="1:5" x14ac:dyDescent="0.25">
      <c r="A3815" s="1">
        <v>3811</v>
      </c>
      <c r="B3815" s="1">
        <v>483.23656</v>
      </c>
      <c r="C3815" s="1">
        <v>2275622</v>
      </c>
      <c r="D3815" s="2">
        <v>6.3</v>
      </c>
      <c r="E3815" s="1">
        <v>362526</v>
      </c>
    </row>
    <row r="3816" spans="1:5" x14ac:dyDescent="0.25">
      <c r="A3816" s="1">
        <v>3812</v>
      </c>
      <c r="B3816" s="1">
        <v>483.25989900000002</v>
      </c>
      <c r="C3816" s="1">
        <v>22257452</v>
      </c>
      <c r="D3816" s="2">
        <v>70.2</v>
      </c>
      <c r="E3816" s="1">
        <v>296668</v>
      </c>
    </row>
    <row r="3817" spans="1:5" x14ac:dyDescent="0.25">
      <c r="A3817" s="1">
        <v>3813</v>
      </c>
      <c r="B3817" s="1">
        <v>483.26503600000001</v>
      </c>
      <c r="C3817" s="1">
        <v>4311854</v>
      </c>
      <c r="D3817" s="2">
        <v>12.8</v>
      </c>
      <c r="E3817" s="1">
        <v>293788</v>
      </c>
    </row>
    <row r="3818" spans="1:5" x14ac:dyDescent="0.25">
      <c r="A3818" s="1">
        <v>3814</v>
      </c>
      <c r="B3818" s="1">
        <v>483.29631000000001</v>
      </c>
      <c r="C3818" s="1">
        <v>14425911</v>
      </c>
      <c r="D3818" s="2">
        <v>45.1</v>
      </c>
      <c r="E3818" s="1">
        <v>284258</v>
      </c>
    </row>
    <row r="3819" spans="1:5" x14ac:dyDescent="0.25">
      <c r="A3819" s="1">
        <v>3815</v>
      </c>
      <c r="B3819" s="1">
        <v>483.332763</v>
      </c>
      <c r="C3819" s="1">
        <v>6106945</v>
      </c>
      <c r="D3819" s="2">
        <v>18.600000000000001</v>
      </c>
      <c r="E3819" s="1">
        <v>307039</v>
      </c>
    </row>
    <row r="3820" spans="1:5" x14ac:dyDescent="0.25">
      <c r="A3820" s="1">
        <v>3816</v>
      </c>
      <c r="B3820" s="1">
        <v>483.36918900000001</v>
      </c>
      <c r="C3820" s="1">
        <v>1493323</v>
      </c>
      <c r="D3820" s="2">
        <v>3.8</v>
      </c>
      <c r="E3820" s="1">
        <v>457566</v>
      </c>
    </row>
    <row r="3821" spans="1:5" x14ac:dyDescent="0.25">
      <c r="A3821" s="1">
        <v>3817</v>
      </c>
      <c r="B3821" s="1">
        <v>484.16386999999997</v>
      </c>
      <c r="C3821" s="1">
        <v>21635116</v>
      </c>
      <c r="D3821" s="2">
        <v>68.2</v>
      </c>
      <c r="E3821" s="1">
        <v>293631</v>
      </c>
    </row>
    <row r="3822" spans="1:5" x14ac:dyDescent="0.25">
      <c r="A3822" s="1">
        <v>3818</v>
      </c>
      <c r="B3822" s="1">
        <v>484.16755599999999</v>
      </c>
      <c r="C3822" s="1">
        <v>1305644</v>
      </c>
      <c r="D3822" s="2">
        <v>3.2</v>
      </c>
      <c r="E3822" s="1">
        <v>554976</v>
      </c>
    </row>
    <row r="3823" spans="1:5" x14ac:dyDescent="0.25">
      <c r="A3823" s="1">
        <v>3819</v>
      </c>
      <c r="B3823" s="1">
        <v>484.18253700000002</v>
      </c>
      <c r="C3823" s="1">
        <v>1603376</v>
      </c>
      <c r="D3823" s="2">
        <v>4.2</v>
      </c>
      <c r="E3823" s="1">
        <v>285643</v>
      </c>
    </row>
    <row r="3824" spans="1:5" x14ac:dyDescent="0.25">
      <c r="A3824" s="1">
        <v>3820</v>
      </c>
      <c r="B3824" s="1">
        <v>484.19547699999998</v>
      </c>
      <c r="C3824" s="1">
        <v>2096692</v>
      </c>
      <c r="D3824" s="2">
        <v>5.8</v>
      </c>
      <c r="E3824" s="1">
        <v>315064</v>
      </c>
    </row>
    <row r="3825" spans="1:5" x14ac:dyDescent="0.25">
      <c r="A3825" s="1">
        <v>3821</v>
      </c>
      <c r="B3825" s="1">
        <v>484.20919700000002</v>
      </c>
      <c r="C3825" s="1">
        <v>1407544</v>
      </c>
      <c r="D3825" s="2">
        <v>3.6</v>
      </c>
      <c r="E3825" s="1">
        <v>453374</v>
      </c>
    </row>
    <row r="3826" spans="1:5" x14ac:dyDescent="0.25">
      <c r="A3826" s="1">
        <v>3822</v>
      </c>
      <c r="B3826" s="1">
        <v>484.21879000000001</v>
      </c>
      <c r="C3826" s="1">
        <v>2747962</v>
      </c>
      <c r="D3826" s="2">
        <v>7.8</v>
      </c>
      <c r="E3826" s="1">
        <v>313178</v>
      </c>
    </row>
    <row r="3827" spans="1:5" x14ac:dyDescent="0.25">
      <c r="A3827" s="1">
        <v>3823</v>
      </c>
      <c r="B3827" s="1">
        <v>484.22704399999998</v>
      </c>
      <c r="C3827" s="1">
        <v>3833917</v>
      </c>
      <c r="D3827" s="2">
        <v>11.3</v>
      </c>
      <c r="E3827" s="1">
        <v>162595</v>
      </c>
    </row>
    <row r="3828" spans="1:5" x14ac:dyDescent="0.25">
      <c r="A3828" s="1">
        <v>3824</v>
      </c>
      <c r="B3828" s="1">
        <v>484.25522699999999</v>
      </c>
      <c r="C3828" s="1">
        <v>3009093</v>
      </c>
      <c r="D3828" s="2">
        <v>8.6999999999999993</v>
      </c>
      <c r="E3828" s="1">
        <v>314138</v>
      </c>
    </row>
    <row r="3829" spans="1:5" x14ac:dyDescent="0.25">
      <c r="A3829" s="1">
        <v>3825</v>
      </c>
      <c r="B3829" s="1">
        <v>484.26327800000001</v>
      </c>
      <c r="C3829" s="1">
        <v>6250567</v>
      </c>
      <c r="D3829" s="2">
        <v>19</v>
      </c>
      <c r="E3829" s="1">
        <v>302507</v>
      </c>
    </row>
    <row r="3830" spans="1:5" x14ac:dyDescent="0.25">
      <c r="A3830" s="1">
        <v>3826</v>
      </c>
      <c r="B3830" s="1">
        <v>484.29152199999999</v>
      </c>
      <c r="C3830" s="1">
        <v>1589839</v>
      </c>
      <c r="D3830" s="2">
        <v>4.0999999999999996</v>
      </c>
      <c r="E3830" s="1">
        <v>410279</v>
      </c>
    </row>
    <row r="3831" spans="1:5" x14ac:dyDescent="0.25">
      <c r="A3831" s="1">
        <v>3827</v>
      </c>
      <c r="B3831" s="1">
        <v>484.299621</v>
      </c>
      <c r="C3831" s="1">
        <v>4723793</v>
      </c>
      <c r="D3831" s="2">
        <v>14.2</v>
      </c>
      <c r="E3831" s="1">
        <v>320122</v>
      </c>
    </row>
    <row r="3832" spans="1:5" x14ac:dyDescent="0.25">
      <c r="A3832" s="1">
        <v>3828</v>
      </c>
      <c r="B3832" s="1">
        <v>484.335871</v>
      </c>
      <c r="C3832" s="1">
        <v>2244699</v>
      </c>
      <c r="D3832" s="2">
        <v>6.2</v>
      </c>
      <c r="E3832" s="1">
        <v>347284</v>
      </c>
    </row>
    <row r="3833" spans="1:5" x14ac:dyDescent="0.25">
      <c r="A3833" s="1">
        <v>3829</v>
      </c>
      <c r="B3833" s="1">
        <v>484.66496799999999</v>
      </c>
      <c r="C3833" s="1">
        <v>1276855</v>
      </c>
      <c r="D3833" s="2">
        <v>3.1</v>
      </c>
      <c r="E3833" s="1">
        <v>359495</v>
      </c>
    </row>
    <row r="3834" spans="1:5" x14ac:dyDescent="0.25">
      <c r="A3834" s="1">
        <v>3830</v>
      </c>
      <c r="B3834" s="1">
        <v>484.67419799999999</v>
      </c>
      <c r="C3834" s="1">
        <v>1660601</v>
      </c>
      <c r="D3834" s="2">
        <v>4.4000000000000004</v>
      </c>
      <c r="E3834" s="1">
        <v>354869</v>
      </c>
    </row>
    <row r="3835" spans="1:5" x14ac:dyDescent="0.25">
      <c r="A3835" s="1">
        <v>3831</v>
      </c>
      <c r="B3835" s="1">
        <v>484.78826500000002</v>
      </c>
      <c r="C3835" s="1">
        <v>2248409</v>
      </c>
      <c r="D3835" s="2">
        <v>6.3</v>
      </c>
      <c r="E3835" s="1">
        <v>342572</v>
      </c>
    </row>
    <row r="3836" spans="1:5" x14ac:dyDescent="0.25">
      <c r="A3836" s="1">
        <v>3832</v>
      </c>
      <c r="B3836" s="1">
        <v>484.79920199999998</v>
      </c>
      <c r="C3836" s="1">
        <v>5305564</v>
      </c>
      <c r="D3836" s="2">
        <v>16</v>
      </c>
      <c r="E3836" s="1">
        <v>309661</v>
      </c>
    </row>
    <row r="3837" spans="1:5" x14ac:dyDescent="0.25">
      <c r="A3837" s="1">
        <v>3833</v>
      </c>
      <c r="B3837" s="1">
        <v>485.04460499999999</v>
      </c>
      <c r="C3837" s="1">
        <v>1978656</v>
      </c>
      <c r="D3837" s="2">
        <v>5.4</v>
      </c>
      <c r="E3837" s="1">
        <v>217515</v>
      </c>
    </row>
    <row r="3838" spans="1:5" x14ac:dyDescent="0.25">
      <c r="A3838" s="1">
        <v>3834</v>
      </c>
      <c r="B3838" s="1">
        <v>485.15592500000002</v>
      </c>
      <c r="C3838" s="1">
        <v>1980222</v>
      </c>
      <c r="D3838" s="2">
        <v>5.4</v>
      </c>
      <c r="E3838" s="1">
        <v>393163</v>
      </c>
    </row>
    <row r="3839" spans="1:5" x14ac:dyDescent="0.25">
      <c r="A3839" s="1">
        <v>3835</v>
      </c>
      <c r="B3839" s="1">
        <v>485.16634499999998</v>
      </c>
      <c r="C3839" s="1">
        <v>3842369</v>
      </c>
      <c r="D3839" s="2">
        <v>11.3</v>
      </c>
      <c r="E3839" s="1">
        <v>212828</v>
      </c>
    </row>
    <row r="3840" spans="1:5" x14ac:dyDescent="0.25">
      <c r="A3840" s="1">
        <v>3836</v>
      </c>
      <c r="B3840" s="1">
        <v>485.19223499999998</v>
      </c>
      <c r="C3840" s="1">
        <v>1898056</v>
      </c>
      <c r="D3840" s="2">
        <v>5.0999999999999996</v>
      </c>
      <c r="E3840" s="1">
        <v>272561</v>
      </c>
    </row>
    <row r="3841" spans="1:5" x14ac:dyDescent="0.25">
      <c r="A3841" s="1">
        <v>3837</v>
      </c>
      <c r="B3841" s="1">
        <v>485.20284800000002</v>
      </c>
      <c r="C3841" s="1">
        <v>12446027</v>
      </c>
      <c r="D3841" s="2">
        <v>38.799999999999997</v>
      </c>
      <c r="E3841" s="1">
        <v>299841</v>
      </c>
    </row>
    <row r="3842" spans="1:5" x14ac:dyDescent="0.25">
      <c r="A3842" s="1">
        <v>3838</v>
      </c>
      <c r="B3842" s="1">
        <v>485.215779</v>
      </c>
      <c r="C3842" s="1">
        <v>2106703</v>
      </c>
      <c r="D3842" s="2">
        <v>5.8</v>
      </c>
      <c r="E3842" s="1">
        <v>316469</v>
      </c>
    </row>
    <row r="3843" spans="1:5" x14ac:dyDescent="0.25">
      <c r="A3843" s="1">
        <v>3839</v>
      </c>
      <c r="B3843" s="1">
        <v>485.21941099999998</v>
      </c>
      <c r="C3843" s="1">
        <v>1734992</v>
      </c>
      <c r="D3843" s="2">
        <v>4.5999999999999996</v>
      </c>
      <c r="E3843" s="1">
        <v>242135</v>
      </c>
    </row>
    <row r="3844" spans="1:5" x14ac:dyDescent="0.25">
      <c r="A3844" s="1">
        <v>3840</v>
      </c>
      <c r="B3844" s="1">
        <v>485.23922399999998</v>
      </c>
      <c r="C3844" s="1">
        <v>24265046</v>
      </c>
      <c r="D3844" s="2">
        <v>76.599999999999994</v>
      </c>
      <c r="E3844" s="1">
        <v>309882</v>
      </c>
    </row>
    <row r="3845" spans="1:5" x14ac:dyDescent="0.25">
      <c r="A3845" s="1">
        <v>3841</v>
      </c>
      <c r="B3845" s="1">
        <v>485.275623</v>
      </c>
      <c r="C3845" s="1">
        <v>22720864</v>
      </c>
      <c r="D3845" s="2">
        <v>71.599999999999994</v>
      </c>
      <c r="E3845" s="1">
        <v>300904</v>
      </c>
    </row>
    <row r="3846" spans="1:5" x14ac:dyDescent="0.25">
      <c r="A3846" s="1">
        <v>3842</v>
      </c>
      <c r="B3846" s="1">
        <v>485.31200000000001</v>
      </c>
      <c r="C3846" s="1">
        <v>10477929</v>
      </c>
      <c r="D3846" s="2">
        <v>32.5</v>
      </c>
      <c r="E3846" s="1">
        <v>287457</v>
      </c>
    </row>
    <row r="3847" spans="1:5" x14ac:dyDescent="0.25">
      <c r="A3847" s="1">
        <v>3843</v>
      </c>
      <c r="B3847" s="1">
        <v>485.34841499999999</v>
      </c>
      <c r="C3847" s="1">
        <v>4467060</v>
      </c>
      <c r="D3847" s="2">
        <v>13.3</v>
      </c>
      <c r="E3847" s="1">
        <v>337017</v>
      </c>
    </row>
    <row r="3848" spans="1:5" x14ac:dyDescent="0.25">
      <c r="A3848" s="1">
        <v>3844</v>
      </c>
      <c r="B3848" s="1">
        <v>485.79876999999999</v>
      </c>
      <c r="C3848" s="1">
        <v>1698287</v>
      </c>
      <c r="D3848" s="2">
        <v>4.5</v>
      </c>
      <c r="E3848" s="1">
        <v>404862</v>
      </c>
    </row>
    <row r="3849" spans="1:5" x14ac:dyDescent="0.25">
      <c r="A3849" s="1">
        <v>3845</v>
      </c>
      <c r="B3849" s="1">
        <v>486.16186900000002</v>
      </c>
      <c r="C3849" s="1">
        <v>1662033</v>
      </c>
      <c r="D3849" s="2">
        <v>4.4000000000000004</v>
      </c>
      <c r="E3849" s="1">
        <v>437944</v>
      </c>
    </row>
    <row r="3850" spans="1:5" x14ac:dyDescent="0.25">
      <c r="A3850" s="1">
        <v>3846</v>
      </c>
      <c r="B3850" s="1">
        <v>486.19815299999999</v>
      </c>
      <c r="C3850" s="1">
        <v>3717723</v>
      </c>
      <c r="D3850" s="2">
        <v>10.9</v>
      </c>
      <c r="E3850" s="1">
        <v>313968</v>
      </c>
    </row>
    <row r="3851" spans="1:5" x14ac:dyDescent="0.25">
      <c r="A3851" s="1">
        <v>3847</v>
      </c>
      <c r="B3851" s="1">
        <v>486.206276</v>
      </c>
      <c r="C3851" s="1">
        <v>3291741</v>
      </c>
      <c r="D3851" s="2">
        <v>9.6</v>
      </c>
      <c r="E3851" s="1">
        <v>367401</v>
      </c>
    </row>
    <row r="3852" spans="1:5" x14ac:dyDescent="0.25">
      <c r="A3852" s="1">
        <v>3848</v>
      </c>
      <c r="B3852" s="1">
        <v>486.23442</v>
      </c>
      <c r="C3852" s="1">
        <v>5014117</v>
      </c>
      <c r="D3852" s="2">
        <v>15.1</v>
      </c>
      <c r="E3852" s="1">
        <v>295243</v>
      </c>
    </row>
    <row r="3853" spans="1:5" x14ac:dyDescent="0.25">
      <c r="A3853" s="1">
        <v>3849</v>
      </c>
      <c r="B3853" s="1">
        <v>486.24255699999998</v>
      </c>
      <c r="C3853" s="1">
        <v>6076007</v>
      </c>
      <c r="D3853" s="2">
        <v>18.5</v>
      </c>
      <c r="E3853" s="1">
        <v>291106</v>
      </c>
    </row>
    <row r="3854" spans="1:5" x14ac:dyDescent="0.25">
      <c r="A3854" s="1">
        <v>3850</v>
      </c>
      <c r="B3854" s="1">
        <v>486.27082999999999</v>
      </c>
      <c r="C3854" s="1">
        <v>3607151</v>
      </c>
      <c r="D3854" s="2">
        <v>10.6</v>
      </c>
      <c r="E3854" s="1">
        <v>292771</v>
      </c>
    </row>
    <row r="3855" spans="1:5" x14ac:dyDescent="0.25">
      <c r="A3855" s="1">
        <v>3851</v>
      </c>
      <c r="B3855" s="1">
        <v>486.27891899999997</v>
      </c>
      <c r="C3855" s="1">
        <v>5694065</v>
      </c>
      <c r="D3855" s="2">
        <v>17.3</v>
      </c>
      <c r="E3855" s="1">
        <v>303597</v>
      </c>
    </row>
    <row r="3856" spans="1:5" x14ac:dyDescent="0.25">
      <c r="A3856" s="1">
        <v>3852</v>
      </c>
      <c r="B3856" s="1">
        <v>486.30534899999998</v>
      </c>
      <c r="C3856" s="1">
        <v>1621112</v>
      </c>
      <c r="D3856" s="2">
        <v>4.2</v>
      </c>
      <c r="E3856" s="1">
        <v>321354</v>
      </c>
    </row>
    <row r="3857" spans="1:5" x14ac:dyDescent="0.25">
      <c r="A3857" s="1">
        <v>3853</v>
      </c>
      <c r="B3857" s="1">
        <v>486.31542899999999</v>
      </c>
      <c r="C3857" s="1">
        <v>2748027</v>
      </c>
      <c r="D3857" s="2">
        <v>7.8</v>
      </c>
      <c r="E3857" s="1">
        <v>251167</v>
      </c>
    </row>
    <row r="3858" spans="1:5" x14ac:dyDescent="0.25">
      <c r="A3858" s="1">
        <v>3854</v>
      </c>
      <c r="B3858" s="1">
        <v>486.604376</v>
      </c>
      <c r="C3858" s="1">
        <v>1619144</v>
      </c>
      <c r="D3858" s="2">
        <v>4.2</v>
      </c>
      <c r="E3858" s="1">
        <v>355011</v>
      </c>
    </row>
    <row r="3859" spans="1:5" x14ac:dyDescent="0.25">
      <c r="A3859" s="1">
        <v>3855</v>
      </c>
      <c r="B3859" s="1">
        <v>486.79618799999997</v>
      </c>
      <c r="C3859" s="1">
        <v>2719484</v>
      </c>
      <c r="D3859" s="2">
        <v>7.8</v>
      </c>
      <c r="E3859" s="1">
        <v>323821</v>
      </c>
    </row>
    <row r="3860" spans="1:5" x14ac:dyDescent="0.25">
      <c r="A3860" s="1">
        <v>3856</v>
      </c>
      <c r="B3860" s="1">
        <v>487.12465300000002</v>
      </c>
      <c r="C3860" s="1">
        <v>2168147</v>
      </c>
      <c r="D3860" s="2">
        <v>6</v>
      </c>
      <c r="E3860" s="1">
        <v>340663</v>
      </c>
    </row>
    <row r="3861" spans="1:5" x14ac:dyDescent="0.25">
      <c r="A3861" s="1">
        <v>3857</v>
      </c>
      <c r="B3861" s="1">
        <v>487.135132</v>
      </c>
      <c r="C3861" s="1">
        <v>1623382</v>
      </c>
      <c r="D3861" s="2">
        <v>4.3</v>
      </c>
      <c r="E3861" s="1">
        <v>335139</v>
      </c>
    </row>
    <row r="3862" spans="1:5" x14ac:dyDescent="0.25">
      <c r="A3862" s="1">
        <v>3858</v>
      </c>
      <c r="B3862" s="1">
        <v>487.14568400000002</v>
      </c>
      <c r="C3862" s="1">
        <v>1414745</v>
      </c>
      <c r="D3862" s="2">
        <v>3.6</v>
      </c>
      <c r="E3862" s="1">
        <v>285070</v>
      </c>
    </row>
    <row r="3863" spans="1:5" x14ac:dyDescent="0.25">
      <c r="A3863" s="1">
        <v>3859</v>
      </c>
      <c r="B3863" s="1">
        <v>487.17186099999998</v>
      </c>
      <c r="C3863" s="1">
        <v>2427744</v>
      </c>
      <c r="D3863" s="2">
        <v>6.8</v>
      </c>
      <c r="E3863" s="1">
        <v>283442</v>
      </c>
    </row>
    <row r="3864" spans="1:5" x14ac:dyDescent="0.25">
      <c r="A3864" s="1">
        <v>3860</v>
      </c>
      <c r="B3864" s="1">
        <v>487.18206199999997</v>
      </c>
      <c r="C3864" s="1">
        <v>5474147</v>
      </c>
      <c r="D3864" s="2">
        <v>16.600000000000001</v>
      </c>
      <c r="E3864" s="1">
        <v>310567</v>
      </c>
    </row>
    <row r="3865" spans="1:5" x14ac:dyDescent="0.25">
      <c r="A3865" s="1">
        <v>3861</v>
      </c>
      <c r="B3865" s="1">
        <v>487.208057</v>
      </c>
      <c r="C3865" s="1">
        <v>1572970</v>
      </c>
      <c r="D3865" s="2">
        <v>4.0999999999999996</v>
      </c>
      <c r="E3865" s="1">
        <v>316661</v>
      </c>
    </row>
    <row r="3866" spans="1:5" x14ac:dyDescent="0.25">
      <c r="A3866" s="1">
        <v>3862</v>
      </c>
      <c r="B3866" s="1">
        <v>487.21065700000003</v>
      </c>
      <c r="C3866" s="1">
        <v>2179946</v>
      </c>
      <c r="D3866" s="2">
        <v>6</v>
      </c>
      <c r="E3866" s="1">
        <v>364951</v>
      </c>
    </row>
    <row r="3867" spans="1:5" x14ac:dyDescent="0.25">
      <c r="A3867" s="1">
        <v>3863</v>
      </c>
      <c r="B3867" s="1">
        <v>487.218481</v>
      </c>
      <c r="C3867" s="1">
        <v>13755244</v>
      </c>
      <c r="D3867" s="2">
        <v>43</v>
      </c>
      <c r="E3867" s="1">
        <v>306811</v>
      </c>
    </row>
    <row r="3868" spans="1:5" x14ac:dyDescent="0.25">
      <c r="A3868" s="1">
        <v>3864</v>
      </c>
      <c r="B3868" s="1">
        <v>487.23154199999999</v>
      </c>
      <c r="C3868" s="1">
        <v>2464624</v>
      </c>
      <c r="D3868" s="2">
        <v>6.9</v>
      </c>
      <c r="E3868" s="1">
        <v>383255</v>
      </c>
    </row>
    <row r="3869" spans="1:5" x14ac:dyDescent="0.25">
      <c r="A3869" s="1">
        <v>3865</v>
      </c>
      <c r="B3869" s="1">
        <v>487.237528</v>
      </c>
      <c r="C3869" s="1">
        <v>1281393</v>
      </c>
      <c r="D3869" s="2">
        <v>3.2</v>
      </c>
      <c r="E3869" s="1">
        <v>363956</v>
      </c>
    </row>
    <row r="3870" spans="1:5" x14ac:dyDescent="0.25">
      <c r="A3870" s="1">
        <v>3866</v>
      </c>
      <c r="B3870" s="1">
        <v>487.25484999999998</v>
      </c>
      <c r="C3870" s="1">
        <v>18809718</v>
      </c>
      <c r="D3870" s="2">
        <v>59.1</v>
      </c>
      <c r="E3870" s="1">
        <v>309669</v>
      </c>
    </row>
    <row r="3871" spans="1:5" x14ac:dyDescent="0.25">
      <c r="A3871" s="1">
        <v>3867</v>
      </c>
      <c r="B3871" s="1">
        <v>487.29120899999998</v>
      </c>
      <c r="C3871" s="1">
        <v>12649344</v>
      </c>
      <c r="D3871" s="2">
        <v>39.5</v>
      </c>
      <c r="E3871" s="1">
        <v>304563</v>
      </c>
    </row>
    <row r="3872" spans="1:5" x14ac:dyDescent="0.25">
      <c r="A3872" s="1">
        <v>3868</v>
      </c>
      <c r="B3872" s="1">
        <v>487.32758000000001</v>
      </c>
      <c r="C3872" s="1">
        <v>4620169</v>
      </c>
      <c r="D3872" s="2">
        <v>13.7</v>
      </c>
      <c r="E3872" s="1">
        <v>319241</v>
      </c>
    </row>
    <row r="3873" spans="1:5" x14ac:dyDescent="0.25">
      <c r="A3873" s="1">
        <v>3869</v>
      </c>
      <c r="B3873" s="1">
        <v>488.17733800000002</v>
      </c>
      <c r="C3873" s="1">
        <v>3227753</v>
      </c>
      <c r="D3873" s="2">
        <v>9.3000000000000007</v>
      </c>
      <c r="E3873" s="1">
        <v>255077</v>
      </c>
    </row>
    <row r="3874" spans="1:5" x14ac:dyDescent="0.25">
      <c r="A3874" s="1">
        <v>3870</v>
      </c>
      <c r="B3874" s="1">
        <v>488.18532099999999</v>
      </c>
      <c r="C3874" s="1">
        <v>1330155</v>
      </c>
      <c r="D3874" s="2">
        <v>3.3</v>
      </c>
      <c r="E3874" s="1">
        <v>214198</v>
      </c>
    </row>
    <row r="3875" spans="1:5" x14ac:dyDescent="0.25">
      <c r="A3875" s="1">
        <v>3871</v>
      </c>
      <c r="B3875" s="1">
        <v>488.21372300000002</v>
      </c>
      <c r="C3875" s="1">
        <v>6909042</v>
      </c>
      <c r="D3875" s="2">
        <v>20.9</v>
      </c>
      <c r="E3875" s="1">
        <v>311694</v>
      </c>
    </row>
    <row r="3876" spans="1:5" x14ac:dyDescent="0.25">
      <c r="A3876" s="1">
        <v>3872</v>
      </c>
      <c r="B3876" s="1">
        <v>488.22185899999999</v>
      </c>
      <c r="C3876" s="1">
        <v>3179636</v>
      </c>
      <c r="D3876" s="2">
        <v>9.1</v>
      </c>
      <c r="E3876" s="1">
        <v>328114</v>
      </c>
    </row>
    <row r="3877" spans="1:5" x14ac:dyDescent="0.25">
      <c r="A3877" s="1">
        <v>3873</v>
      </c>
      <c r="B3877" s="1">
        <v>488.250091</v>
      </c>
      <c r="C3877" s="1">
        <v>5117052</v>
      </c>
      <c r="D3877" s="2">
        <v>15.3</v>
      </c>
      <c r="E3877" s="1">
        <v>284580</v>
      </c>
    </row>
    <row r="3878" spans="1:5" x14ac:dyDescent="0.25">
      <c r="A3878" s="1">
        <v>3874</v>
      </c>
      <c r="B3878" s="1">
        <v>488.25828100000001</v>
      </c>
      <c r="C3878" s="1">
        <v>4395134</v>
      </c>
      <c r="D3878" s="2">
        <v>13</v>
      </c>
      <c r="E3878" s="1">
        <v>280355</v>
      </c>
    </row>
    <row r="3879" spans="1:5" x14ac:dyDescent="0.25">
      <c r="A3879" s="1">
        <v>3875</v>
      </c>
      <c r="B3879" s="1">
        <v>488.28651600000001</v>
      </c>
      <c r="C3879" s="1">
        <v>2439813</v>
      </c>
      <c r="D3879" s="2">
        <v>6.8</v>
      </c>
      <c r="E3879" s="1">
        <v>311223</v>
      </c>
    </row>
    <row r="3880" spans="1:5" x14ac:dyDescent="0.25">
      <c r="A3880" s="1">
        <v>3876</v>
      </c>
      <c r="B3880" s="1">
        <v>488.29457100000002</v>
      </c>
      <c r="C3880" s="1">
        <v>3421319</v>
      </c>
      <c r="D3880" s="2">
        <v>9.9</v>
      </c>
      <c r="E3880" s="1">
        <v>339788</v>
      </c>
    </row>
    <row r="3881" spans="1:5" x14ac:dyDescent="0.25">
      <c r="A3881" s="1">
        <v>3877</v>
      </c>
      <c r="B3881" s="1">
        <v>488.33106099999998</v>
      </c>
      <c r="C3881" s="1">
        <v>1260689</v>
      </c>
      <c r="D3881" s="2">
        <v>3.1</v>
      </c>
      <c r="E3881" s="1">
        <v>449035</v>
      </c>
    </row>
    <row r="3882" spans="1:5" x14ac:dyDescent="0.25">
      <c r="A3882" s="1">
        <v>3878</v>
      </c>
      <c r="B3882" s="1">
        <v>488.601632</v>
      </c>
      <c r="C3882" s="1">
        <v>4913367</v>
      </c>
      <c r="D3882" s="2">
        <v>14.6</v>
      </c>
      <c r="E3882" s="1">
        <v>315637</v>
      </c>
    </row>
    <row r="3883" spans="1:5" x14ac:dyDescent="0.25">
      <c r="A3883" s="1">
        <v>3879</v>
      </c>
      <c r="B3883" s="1">
        <v>489.14025199999998</v>
      </c>
      <c r="C3883" s="1">
        <v>7810402</v>
      </c>
      <c r="D3883" s="2">
        <v>23.8</v>
      </c>
      <c r="E3883" s="1">
        <v>303288</v>
      </c>
    </row>
    <row r="3884" spans="1:5" x14ac:dyDescent="0.25">
      <c r="A3884" s="1">
        <v>3880</v>
      </c>
      <c r="B3884" s="1">
        <v>489.15108199999997</v>
      </c>
      <c r="C3884" s="1">
        <v>5341541</v>
      </c>
      <c r="D3884" s="2">
        <v>16</v>
      </c>
      <c r="E3884" s="1">
        <v>305655</v>
      </c>
    </row>
    <row r="3885" spans="1:5" x14ac:dyDescent="0.25">
      <c r="A3885" s="1">
        <v>3881</v>
      </c>
      <c r="B3885" s="1">
        <v>489.16105299999998</v>
      </c>
      <c r="C3885" s="1">
        <v>1740135</v>
      </c>
      <c r="D3885" s="2">
        <v>4.5999999999999996</v>
      </c>
      <c r="E3885" s="1">
        <v>391996</v>
      </c>
    </row>
    <row r="3886" spans="1:5" x14ac:dyDescent="0.25">
      <c r="A3886" s="1">
        <v>3882</v>
      </c>
      <c r="B3886" s="1">
        <v>489.18965800000001</v>
      </c>
      <c r="C3886" s="1">
        <v>3386734</v>
      </c>
      <c r="D3886" s="2">
        <v>9.8000000000000007</v>
      </c>
      <c r="E3886" s="1">
        <v>326119</v>
      </c>
    </row>
    <row r="3887" spans="1:5" x14ac:dyDescent="0.25">
      <c r="A3887" s="1">
        <v>3883</v>
      </c>
      <c r="B3887" s="1">
        <v>489.19773800000002</v>
      </c>
      <c r="C3887" s="1">
        <v>5082481</v>
      </c>
      <c r="D3887" s="2">
        <v>15.2</v>
      </c>
      <c r="E3887" s="1">
        <v>297769</v>
      </c>
    </row>
    <row r="3888" spans="1:5" x14ac:dyDescent="0.25">
      <c r="A3888" s="1">
        <v>3884</v>
      </c>
      <c r="B3888" s="1">
        <v>489.21072400000003</v>
      </c>
      <c r="C3888" s="1">
        <v>3636596</v>
      </c>
      <c r="D3888" s="2">
        <v>10.6</v>
      </c>
      <c r="E3888" s="1">
        <v>302433</v>
      </c>
    </row>
    <row r="3889" spans="1:5" x14ac:dyDescent="0.25">
      <c r="A3889" s="1">
        <v>3885</v>
      </c>
      <c r="B3889" s="1">
        <v>489.21740999999997</v>
      </c>
      <c r="C3889" s="1">
        <v>1666933</v>
      </c>
      <c r="D3889" s="2">
        <v>4.3</v>
      </c>
      <c r="E3889" s="1">
        <v>255455</v>
      </c>
    </row>
    <row r="3890" spans="1:5" x14ac:dyDescent="0.25">
      <c r="A3890" s="1">
        <v>3886</v>
      </c>
      <c r="B3890" s="1">
        <v>489.22608700000001</v>
      </c>
      <c r="C3890" s="1">
        <v>4142456</v>
      </c>
      <c r="D3890" s="2">
        <v>12.2</v>
      </c>
      <c r="E3890" s="1">
        <v>318892</v>
      </c>
    </row>
    <row r="3891" spans="1:5" x14ac:dyDescent="0.25">
      <c r="A3891" s="1">
        <v>3887</v>
      </c>
      <c r="B3891" s="1">
        <v>489.23405600000001</v>
      </c>
      <c r="C3891" s="1">
        <v>8918394</v>
      </c>
      <c r="D3891" s="2">
        <v>27.3</v>
      </c>
      <c r="E3891" s="1">
        <v>318003</v>
      </c>
    </row>
    <row r="3892" spans="1:5" x14ac:dyDescent="0.25">
      <c r="A3892" s="1">
        <v>3888</v>
      </c>
      <c r="B3892" s="1">
        <v>489.26249999999999</v>
      </c>
      <c r="C3892" s="1">
        <v>2887041</v>
      </c>
      <c r="D3892" s="2">
        <v>8.1999999999999993</v>
      </c>
      <c r="E3892" s="1">
        <v>361401</v>
      </c>
    </row>
    <row r="3893" spans="1:5" x14ac:dyDescent="0.25">
      <c r="A3893" s="1">
        <v>3889</v>
      </c>
      <c r="B3893" s="1">
        <v>489.270465</v>
      </c>
      <c r="C3893" s="1">
        <v>9207171</v>
      </c>
      <c r="D3893" s="2">
        <v>28.2</v>
      </c>
      <c r="E3893" s="1">
        <v>312206</v>
      </c>
    </row>
    <row r="3894" spans="1:5" x14ac:dyDescent="0.25">
      <c r="A3894" s="1">
        <v>3890</v>
      </c>
      <c r="B3894" s="1">
        <v>489.27732900000001</v>
      </c>
      <c r="C3894" s="1">
        <v>2263685</v>
      </c>
      <c r="D3894" s="2">
        <v>6.2</v>
      </c>
      <c r="E3894" s="1">
        <v>274929</v>
      </c>
    </row>
    <row r="3895" spans="1:5" x14ac:dyDescent="0.25">
      <c r="A3895" s="1">
        <v>3891</v>
      </c>
      <c r="B3895" s="1">
        <v>489.30691200000001</v>
      </c>
      <c r="C3895" s="1">
        <v>4013452</v>
      </c>
      <c r="D3895" s="2">
        <v>11.8</v>
      </c>
      <c r="E3895" s="1">
        <v>320617</v>
      </c>
    </row>
    <row r="3896" spans="1:5" x14ac:dyDescent="0.25">
      <c r="A3896" s="1">
        <v>3892</v>
      </c>
      <c r="B3896" s="1">
        <v>489.34334000000001</v>
      </c>
      <c r="C3896" s="1">
        <v>1513621</v>
      </c>
      <c r="D3896" s="2">
        <v>3.9</v>
      </c>
      <c r="E3896" s="1">
        <v>360142</v>
      </c>
    </row>
    <row r="3897" spans="1:5" x14ac:dyDescent="0.25">
      <c r="A3897" s="1">
        <v>3893</v>
      </c>
      <c r="B3897" s="1">
        <v>490.14347299999997</v>
      </c>
      <c r="C3897" s="1">
        <v>2451040</v>
      </c>
      <c r="D3897" s="2">
        <v>6.8</v>
      </c>
      <c r="E3897" s="1">
        <v>370946</v>
      </c>
    </row>
    <row r="3898" spans="1:5" x14ac:dyDescent="0.25">
      <c r="A3898" s="1">
        <v>3894</v>
      </c>
      <c r="B3898" s="1">
        <v>490.15651100000002</v>
      </c>
      <c r="C3898" s="1">
        <v>1772131</v>
      </c>
      <c r="D3898" s="2">
        <v>4.7</v>
      </c>
      <c r="E3898" s="1">
        <v>331060</v>
      </c>
    </row>
    <row r="3899" spans="1:5" x14ac:dyDescent="0.25">
      <c r="A3899" s="1">
        <v>3895</v>
      </c>
      <c r="B3899" s="1">
        <v>490.192995</v>
      </c>
      <c r="C3899" s="1">
        <v>5474925</v>
      </c>
      <c r="D3899" s="2">
        <v>16.399999999999999</v>
      </c>
      <c r="E3899" s="1">
        <v>298286</v>
      </c>
    </row>
    <row r="3900" spans="1:5" x14ac:dyDescent="0.25">
      <c r="A3900" s="1">
        <v>3896</v>
      </c>
      <c r="B3900" s="1">
        <v>490.20123100000001</v>
      </c>
      <c r="C3900" s="1">
        <v>1361774</v>
      </c>
      <c r="D3900" s="2">
        <v>3.4</v>
      </c>
      <c r="E3900" s="1">
        <v>289287</v>
      </c>
    </row>
    <row r="3901" spans="1:5" x14ac:dyDescent="0.25">
      <c r="A3901" s="1">
        <v>3897</v>
      </c>
      <c r="B3901" s="1">
        <v>490.22945499999997</v>
      </c>
      <c r="C3901" s="1">
        <v>6649462</v>
      </c>
      <c r="D3901" s="2">
        <v>20.100000000000001</v>
      </c>
      <c r="E3901" s="1">
        <v>306140</v>
      </c>
    </row>
    <row r="3902" spans="1:5" x14ac:dyDescent="0.25">
      <c r="A3902" s="1">
        <v>3898</v>
      </c>
      <c r="B3902" s="1">
        <v>490.23752899999999</v>
      </c>
      <c r="C3902" s="1">
        <v>1794680</v>
      </c>
      <c r="D3902" s="2">
        <v>4.8</v>
      </c>
      <c r="E3902" s="1">
        <v>362962</v>
      </c>
    </row>
    <row r="3903" spans="1:5" x14ac:dyDescent="0.25">
      <c r="A3903" s="1">
        <v>3899</v>
      </c>
      <c r="B3903" s="1">
        <v>490.24468999999999</v>
      </c>
      <c r="C3903" s="1">
        <v>1271929</v>
      </c>
      <c r="D3903" s="2">
        <v>3.1</v>
      </c>
      <c r="E3903" s="1">
        <v>379073</v>
      </c>
    </row>
    <row r="3904" spans="1:5" x14ac:dyDescent="0.25">
      <c r="A3904" s="1">
        <v>3900</v>
      </c>
      <c r="B3904" s="1">
        <v>490.26572599999997</v>
      </c>
      <c r="C3904" s="1">
        <v>3767935</v>
      </c>
      <c r="D3904" s="2">
        <v>11</v>
      </c>
      <c r="E3904" s="1">
        <v>309016</v>
      </c>
    </row>
    <row r="3905" spans="1:5" x14ac:dyDescent="0.25">
      <c r="A3905" s="1">
        <v>3901</v>
      </c>
      <c r="B3905" s="1">
        <v>490.273841</v>
      </c>
      <c r="C3905" s="1">
        <v>2361985</v>
      </c>
      <c r="D3905" s="2">
        <v>6.5</v>
      </c>
      <c r="E3905" s="1">
        <v>323523</v>
      </c>
    </row>
    <row r="3906" spans="1:5" x14ac:dyDescent="0.25">
      <c r="A3906" s="1">
        <v>3902</v>
      </c>
      <c r="B3906" s="1">
        <v>490.28096799999997</v>
      </c>
      <c r="C3906" s="1">
        <v>1451394</v>
      </c>
      <c r="D3906" s="2">
        <v>3.7</v>
      </c>
      <c r="E3906" s="1">
        <v>367266</v>
      </c>
    </row>
    <row r="3907" spans="1:5" x14ac:dyDescent="0.25">
      <c r="A3907" s="1">
        <v>3903</v>
      </c>
      <c r="B3907" s="1">
        <v>490.59855499999998</v>
      </c>
      <c r="C3907" s="1">
        <v>6295250</v>
      </c>
      <c r="D3907" s="2">
        <v>19</v>
      </c>
      <c r="E3907" s="1">
        <v>324552</v>
      </c>
    </row>
    <row r="3908" spans="1:5" x14ac:dyDescent="0.25">
      <c r="A3908" s="1">
        <v>3904</v>
      </c>
      <c r="B3908" s="1">
        <v>490.68215500000002</v>
      </c>
      <c r="C3908" s="1">
        <v>1292518</v>
      </c>
      <c r="D3908" s="2">
        <v>3.2</v>
      </c>
      <c r="E3908" s="1">
        <v>403922</v>
      </c>
    </row>
    <row r="3909" spans="1:5" x14ac:dyDescent="0.25">
      <c r="A3909" s="1">
        <v>3905</v>
      </c>
      <c r="B3909" s="1">
        <v>490.80229000000003</v>
      </c>
      <c r="C3909" s="1">
        <v>51148548</v>
      </c>
      <c r="D3909" s="2">
        <v>160.80000000000001</v>
      </c>
      <c r="E3909" s="1">
        <v>310995</v>
      </c>
    </row>
    <row r="3910" spans="1:5" x14ac:dyDescent="0.25">
      <c r="A3910" s="1">
        <v>3906</v>
      </c>
      <c r="B3910" s="1">
        <v>491.08344499999998</v>
      </c>
      <c r="C3910" s="1">
        <v>1341001</v>
      </c>
      <c r="D3910" s="2">
        <v>3.3</v>
      </c>
      <c r="E3910" s="1">
        <v>364245</v>
      </c>
    </row>
    <row r="3911" spans="1:5" x14ac:dyDescent="0.25">
      <c r="A3911" s="1">
        <v>3907</v>
      </c>
      <c r="B3911" s="1">
        <v>491.15588100000002</v>
      </c>
      <c r="C3911" s="1">
        <v>5772123</v>
      </c>
      <c r="D3911" s="2">
        <v>17.3</v>
      </c>
      <c r="E3911" s="1">
        <v>281995</v>
      </c>
    </row>
    <row r="3912" spans="1:5" x14ac:dyDescent="0.25">
      <c r="A3912" s="1">
        <v>3908</v>
      </c>
      <c r="B3912" s="1">
        <v>491.168948</v>
      </c>
      <c r="C3912" s="1">
        <v>2223967</v>
      </c>
      <c r="D3912" s="2">
        <v>6.1</v>
      </c>
      <c r="E3912" s="1">
        <v>170102</v>
      </c>
    </row>
    <row r="3913" spans="1:5" x14ac:dyDescent="0.25">
      <c r="A3913" s="1">
        <v>3909</v>
      </c>
      <c r="B3913" s="1">
        <v>491.17702600000001</v>
      </c>
      <c r="C3913" s="1">
        <v>1530208</v>
      </c>
      <c r="D3913" s="2">
        <v>3.9</v>
      </c>
      <c r="E3913" s="1">
        <v>371293</v>
      </c>
    </row>
    <row r="3914" spans="1:5" x14ac:dyDescent="0.25">
      <c r="A3914" s="1">
        <v>3910</v>
      </c>
      <c r="B3914" s="1">
        <v>491.18993699999999</v>
      </c>
      <c r="C3914" s="1">
        <v>1482596</v>
      </c>
      <c r="D3914" s="2">
        <v>3.8</v>
      </c>
      <c r="E3914" s="1">
        <v>269915</v>
      </c>
    </row>
    <row r="3915" spans="1:5" x14ac:dyDescent="0.25">
      <c r="A3915" s="1">
        <v>3911</v>
      </c>
      <c r="B3915" s="1">
        <v>491.19663200000002</v>
      </c>
      <c r="C3915" s="1">
        <v>1419877</v>
      </c>
      <c r="D3915" s="2">
        <v>3.6</v>
      </c>
      <c r="E3915" s="1">
        <v>314573</v>
      </c>
    </row>
    <row r="3916" spans="1:5" x14ac:dyDescent="0.25">
      <c r="A3916" s="1">
        <v>3912</v>
      </c>
      <c r="B3916" s="1">
        <v>491.205241</v>
      </c>
      <c r="C3916" s="1">
        <v>5701480</v>
      </c>
      <c r="D3916" s="2">
        <v>17.100000000000001</v>
      </c>
      <c r="E3916" s="1">
        <v>297020</v>
      </c>
    </row>
    <row r="3917" spans="1:5" x14ac:dyDescent="0.25">
      <c r="A3917" s="1">
        <v>3913</v>
      </c>
      <c r="B3917" s="1">
        <v>491.21340800000002</v>
      </c>
      <c r="C3917" s="1">
        <v>2270057</v>
      </c>
      <c r="D3917" s="2">
        <v>6.3</v>
      </c>
      <c r="E3917" s="1">
        <v>301817</v>
      </c>
    </row>
    <row r="3918" spans="1:5" x14ac:dyDescent="0.25">
      <c r="A3918" s="1">
        <v>3914</v>
      </c>
      <c r="B3918" s="1">
        <v>491.22303699999998</v>
      </c>
      <c r="C3918" s="1">
        <v>1295468</v>
      </c>
      <c r="D3918" s="2">
        <v>3.2</v>
      </c>
      <c r="E3918" s="1">
        <v>362124</v>
      </c>
    </row>
    <row r="3919" spans="1:5" x14ac:dyDescent="0.25">
      <c r="A3919" s="1">
        <v>3915</v>
      </c>
      <c r="B3919" s="1">
        <v>491.22856400000001</v>
      </c>
      <c r="C3919" s="1">
        <v>1312493</v>
      </c>
      <c r="D3919" s="2">
        <v>3.2</v>
      </c>
      <c r="E3919" s="1">
        <v>178325</v>
      </c>
    </row>
    <row r="3920" spans="1:5" x14ac:dyDescent="0.25">
      <c r="A3920" s="1">
        <v>3916</v>
      </c>
      <c r="B3920" s="1">
        <v>491.23263700000001</v>
      </c>
      <c r="C3920" s="1">
        <v>1519726</v>
      </c>
      <c r="D3920" s="2">
        <v>3.9</v>
      </c>
      <c r="E3920" s="1">
        <v>308226</v>
      </c>
    </row>
    <row r="3921" spans="1:5" x14ac:dyDescent="0.25">
      <c r="A3921" s="1">
        <v>3917</v>
      </c>
      <c r="B3921" s="1">
        <v>491.241671</v>
      </c>
      <c r="C3921" s="1">
        <v>5643121</v>
      </c>
      <c r="D3921" s="2">
        <v>16.899999999999999</v>
      </c>
      <c r="E3921" s="1">
        <v>307522</v>
      </c>
    </row>
    <row r="3922" spans="1:5" x14ac:dyDescent="0.25">
      <c r="A3922" s="1">
        <v>3918</v>
      </c>
      <c r="B3922" s="1">
        <v>491.24987700000003</v>
      </c>
      <c r="C3922" s="1">
        <v>3258226</v>
      </c>
      <c r="D3922" s="2">
        <v>9.4</v>
      </c>
      <c r="E3922" s="1">
        <v>303372</v>
      </c>
    </row>
    <row r="3923" spans="1:5" x14ac:dyDescent="0.25">
      <c r="A3923" s="1">
        <v>3919</v>
      </c>
      <c r="B3923" s="1">
        <v>491.26508100000001</v>
      </c>
      <c r="C3923" s="1">
        <v>2345846</v>
      </c>
      <c r="D3923" s="2">
        <v>6.5</v>
      </c>
      <c r="E3923" s="1">
        <v>338248</v>
      </c>
    </row>
    <row r="3924" spans="1:5" x14ac:dyDescent="0.25">
      <c r="A3924" s="1">
        <v>3920</v>
      </c>
      <c r="B3924" s="1">
        <v>491.27813200000003</v>
      </c>
      <c r="C3924" s="1">
        <v>1892729</v>
      </c>
      <c r="D3924" s="2">
        <v>5.0999999999999996</v>
      </c>
      <c r="E3924" s="1">
        <v>308488</v>
      </c>
    </row>
    <row r="3925" spans="1:5" x14ac:dyDescent="0.25">
      <c r="A3925" s="1">
        <v>3921</v>
      </c>
      <c r="B3925" s="1">
        <v>491.28629699999999</v>
      </c>
      <c r="C3925" s="1">
        <v>2838395</v>
      </c>
      <c r="D3925" s="2">
        <v>8.1</v>
      </c>
      <c r="E3925" s="1">
        <v>325340</v>
      </c>
    </row>
    <row r="3926" spans="1:5" x14ac:dyDescent="0.25">
      <c r="A3926" s="1">
        <v>3922</v>
      </c>
      <c r="B3926" s="1">
        <v>491.30177300000003</v>
      </c>
      <c r="C3926" s="1">
        <v>1368703</v>
      </c>
      <c r="D3926" s="2">
        <v>3.4</v>
      </c>
      <c r="E3926" s="1">
        <v>255217</v>
      </c>
    </row>
    <row r="3927" spans="1:5" x14ac:dyDescent="0.25">
      <c r="A3927" s="1">
        <v>3923</v>
      </c>
      <c r="B3927" s="1">
        <v>491.80182400000001</v>
      </c>
      <c r="C3927" s="1">
        <v>17610744</v>
      </c>
      <c r="D3927" s="2">
        <v>54.8</v>
      </c>
      <c r="E3927" s="1">
        <v>314520</v>
      </c>
    </row>
    <row r="3928" spans="1:5" x14ac:dyDescent="0.25">
      <c r="A3928" s="1">
        <v>3924</v>
      </c>
      <c r="B3928" s="1">
        <v>492.159313</v>
      </c>
      <c r="C3928" s="1">
        <v>1281615</v>
      </c>
      <c r="D3928" s="2">
        <v>3.1</v>
      </c>
      <c r="E3928" s="1">
        <v>216711</v>
      </c>
    </row>
    <row r="3929" spans="1:5" x14ac:dyDescent="0.25">
      <c r="A3929" s="1">
        <v>3925</v>
      </c>
      <c r="B3929" s="1">
        <v>492.17235099999999</v>
      </c>
      <c r="C3929" s="1">
        <v>2114642</v>
      </c>
      <c r="D3929" s="2">
        <v>5.8</v>
      </c>
      <c r="E3929" s="1">
        <v>356072</v>
      </c>
    </row>
    <row r="3930" spans="1:5" x14ac:dyDescent="0.25">
      <c r="A3930" s="1">
        <v>3926</v>
      </c>
      <c r="B3930" s="1">
        <v>492.20014200000003</v>
      </c>
      <c r="C3930" s="1">
        <v>1306201</v>
      </c>
      <c r="D3930" s="2">
        <v>3.2</v>
      </c>
      <c r="E3930" s="1">
        <v>394507</v>
      </c>
    </row>
    <row r="3931" spans="1:5" x14ac:dyDescent="0.25">
      <c r="A3931" s="1">
        <v>3927</v>
      </c>
      <c r="B3931" s="1">
        <v>492.208619</v>
      </c>
      <c r="C3931" s="1">
        <v>4876379</v>
      </c>
      <c r="D3931" s="2">
        <v>14.5</v>
      </c>
      <c r="E3931" s="1">
        <v>319160</v>
      </c>
    </row>
    <row r="3932" spans="1:5" x14ac:dyDescent="0.25">
      <c r="A3932" s="1">
        <v>3928</v>
      </c>
      <c r="B3932" s="1">
        <v>492.22441800000001</v>
      </c>
      <c r="C3932" s="1">
        <v>1313375</v>
      </c>
      <c r="D3932" s="2">
        <v>3.2</v>
      </c>
      <c r="E3932" s="1">
        <v>266838</v>
      </c>
    </row>
    <row r="3933" spans="1:5" x14ac:dyDescent="0.25">
      <c r="A3933" s="1">
        <v>3929</v>
      </c>
      <c r="B3933" s="1">
        <v>492.24505099999999</v>
      </c>
      <c r="C3933" s="1">
        <v>3857508</v>
      </c>
      <c r="D3933" s="2">
        <v>11.3</v>
      </c>
      <c r="E3933" s="1">
        <v>307269</v>
      </c>
    </row>
    <row r="3934" spans="1:5" x14ac:dyDescent="0.25">
      <c r="A3934" s="1">
        <v>3930</v>
      </c>
      <c r="B3934" s="1">
        <v>492.59562299999999</v>
      </c>
      <c r="C3934" s="1">
        <v>4774071</v>
      </c>
      <c r="D3934" s="2">
        <v>14.2</v>
      </c>
      <c r="E3934" s="1">
        <v>330504</v>
      </c>
    </row>
    <row r="3935" spans="1:5" x14ac:dyDescent="0.25">
      <c r="A3935" s="1">
        <v>3931</v>
      </c>
      <c r="B3935" s="1">
        <v>492.62141300000002</v>
      </c>
      <c r="C3935" s="1">
        <v>10674365</v>
      </c>
      <c r="D3935" s="2">
        <v>32.799999999999997</v>
      </c>
      <c r="E3935" s="1">
        <v>318147</v>
      </c>
    </row>
    <row r="3936" spans="1:5" x14ac:dyDescent="0.25">
      <c r="A3936" s="1">
        <v>3932</v>
      </c>
      <c r="B3936" s="1">
        <v>492.799149</v>
      </c>
      <c r="C3936" s="1">
        <v>10881255</v>
      </c>
      <c r="D3936" s="2">
        <v>33.5</v>
      </c>
      <c r="E3936" s="1">
        <v>321772</v>
      </c>
    </row>
    <row r="3937" spans="1:5" x14ac:dyDescent="0.25">
      <c r="A3937" s="1">
        <v>3933</v>
      </c>
      <c r="B3937" s="1">
        <v>492.80173200000002</v>
      </c>
      <c r="C3937" s="1">
        <v>2196712</v>
      </c>
      <c r="D3937" s="2">
        <v>6</v>
      </c>
      <c r="E3937" s="1">
        <v>390094</v>
      </c>
    </row>
    <row r="3938" spans="1:5" x14ac:dyDescent="0.25">
      <c r="A3938" s="1">
        <v>3934</v>
      </c>
      <c r="B3938" s="1">
        <v>492.80630000000002</v>
      </c>
      <c r="C3938" s="1">
        <v>1918953</v>
      </c>
      <c r="D3938" s="2">
        <v>5.0999999999999996</v>
      </c>
      <c r="E3938" s="1">
        <v>245838</v>
      </c>
    </row>
    <row r="3939" spans="1:5" x14ac:dyDescent="0.25">
      <c r="A3939" s="1">
        <v>3935</v>
      </c>
      <c r="B3939" s="1">
        <v>493.12724500000002</v>
      </c>
      <c r="C3939" s="1">
        <v>3111221</v>
      </c>
      <c r="D3939" s="2">
        <v>8.9</v>
      </c>
      <c r="E3939" s="1">
        <v>344255</v>
      </c>
    </row>
    <row r="3940" spans="1:5" x14ac:dyDescent="0.25">
      <c r="A3940" s="1">
        <v>3936</v>
      </c>
      <c r="B3940" s="1">
        <v>493.13801899999999</v>
      </c>
      <c r="C3940" s="1">
        <v>1797943</v>
      </c>
      <c r="D3940" s="2">
        <v>4.8</v>
      </c>
      <c r="E3940" s="1">
        <v>360554</v>
      </c>
    </row>
    <row r="3941" spans="1:5" x14ac:dyDescent="0.25">
      <c r="A3941" s="1">
        <v>3937</v>
      </c>
      <c r="B3941" s="1">
        <v>493.17149799999999</v>
      </c>
      <c r="C3941" s="1">
        <v>1648447</v>
      </c>
      <c r="D3941" s="2">
        <v>4.3</v>
      </c>
      <c r="E3941" s="1">
        <v>306459</v>
      </c>
    </row>
    <row r="3942" spans="1:5" x14ac:dyDescent="0.25">
      <c r="A3942" s="1">
        <v>3938</v>
      </c>
      <c r="B3942" s="1">
        <v>493.18447700000002</v>
      </c>
      <c r="C3942" s="1">
        <v>4186434</v>
      </c>
      <c r="D3942" s="2">
        <v>12.3</v>
      </c>
      <c r="E3942" s="1">
        <v>300610</v>
      </c>
    </row>
    <row r="3943" spans="1:5" x14ac:dyDescent="0.25">
      <c r="A3943" s="1">
        <v>3939</v>
      </c>
      <c r="B3943" s="1">
        <v>493.20231899999999</v>
      </c>
      <c r="C3943" s="1">
        <v>1729350</v>
      </c>
      <c r="D3943" s="2">
        <v>4.5</v>
      </c>
      <c r="E3943" s="1">
        <v>364115</v>
      </c>
    </row>
    <row r="3944" spans="1:5" x14ac:dyDescent="0.25">
      <c r="A3944" s="1">
        <v>3940</v>
      </c>
      <c r="B3944" s="1">
        <v>493.20558499999999</v>
      </c>
      <c r="C3944" s="1">
        <v>2272071</v>
      </c>
      <c r="D3944" s="2">
        <v>6.3</v>
      </c>
      <c r="E3944" s="1">
        <v>351910</v>
      </c>
    </row>
    <row r="3945" spans="1:5" x14ac:dyDescent="0.25">
      <c r="A3945" s="1">
        <v>3941</v>
      </c>
      <c r="B3945" s="1">
        <v>493.20784400000002</v>
      </c>
      <c r="C3945" s="1">
        <v>2771272</v>
      </c>
      <c r="D3945" s="2">
        <v>7.8</v>
      </c>
      <c r="E3945" s="1">
        <v>383257</v>
      </c>
    </row>
    <row r="3946" spans="1:5" x14ac:dyDescent="0.25">
      <c r="A3946" s="1">
        <v>3942</v>
      </c>
      <c r="B3946" s="1">
        <v>493.22093599999999</v>
      </c>
      <c r="C3946" s="1">
        <v>5053771</v>
      </c>
      <c r="D3946" s="2">
        <v>15.1</v>
      </c>
      <c r="E3946" s="1">
        <v>282795</v>
      </c>
    </row>
    <row r="3947" spans="1:5" x14ac:dyDescent="0.25">
      <c r="A3947" s="1">
        <v>3943</v>
      </c>
      <c r="B3947" s="1">
        <v>493.23863599999999</v>
      </c>
      <c r="C3947" s="1">
        <v>1505103</v>
      </c>
      <c r="D3947" s="2">
        <v>3.8</v>
      </c>
      <c r="E3947" s="1">
        <v>254321</v>
      </c>
    </row>
    <row r="3948" spans="1:5" x14ac:dyDescent="0.25">
      <c r="A3948" s="1">
        <v>3944</v>
      </c>
      <c r="B3948" s="1">
        <v>493.24431800000002</v>
      </c>
      <c r="C3948" s="1">
        <v>4747600</v>
      </c>
      <c r="D3948" s="2">
        <v>14.1</v>
      </c>
      <c r="E3948" s="1">
        <v>273467</v>
      </c>
    </row>
    <row r="3949" spans="1:5" x14ac:dyDescent="0.25">
      <c r="A3949" s="1">
        <v>3945</v>
      </c>
      <c r="B3949" s="1">
        <v>493.25741299999999</v>
      </c>
      <c r="C3949" s="1">
        <v>3853651</v>
      </c>
      <c r="D3949" s="2">
        <v>11.3</v>
      </c>
      <c r="E3949" s="1">
        <v>306944</v>
      </c>
    </row>
    <row r="3950" spans="1:5" x14ac:dyDescent="0.25">
      <c r="A3950" s="1">
        <v>3946</v>
      </c>
      <c r="B3950" s="1">
        <v>493.28060900000003</v>
      </c>
      <c r="C3950" s="1">
        <v>4295001</v>
      </c>
      <c r="D3950" s="2">
        <v>12.7</v>
      </c>
      <c r="E3950" s="1">
        <v>289726</v>
      </c>
    </row>
    <row r="3951" spans="1:5" x14ac:dyDescent="0.25">
      <c r="A3951" s="1">
        <v>3947</v>
      </c>
      <c r="B3951" s="1">
        <v>493.31705399999998</v>
      </c>
      <c r="C3951" s="1">
        <v>2530657</v>
      </c>
      <c r="D3951" s="2">
        <v>7.1</v>
      </c>
      <c r="E3951" s="1">
        <v>334484</v>
      </c>
    </row>
    <row r="3952" spans="1:5" x14ac:dyDescent="0.25">
      <c r="A3952" s="1">
        <v>3948</v>
      </c>
      <c r="B3952" s="1">
        <v>493.79865699999999</v>
      </c>
      <c r="C3952" s="1">
        <v>3481041</v>
      </c>
      <c r="D3952" s="2">
        <v>10.1</v>
      </c>
      <c r="E3952" s="1">
        <v>318756</v>
      </c>
    </row>
    <row r="3953" spans="1:5" x14ac:dyDescent="0.25">
      <c r="A3953" s="1">
        <v>3949</v>
      </c>
      <c r="B3953" s="1">
        <v>494.17988000000003</v>
      </c>
      <c r="C3953" s="1">
        <v>1826089</v>
      </c>
      <c r="D3953" s="2">
        <v>4.8</v>
      </c>
      <c r="E3953" s="1">
        <v>304130</v>
      </c>
    </row>
    <row r="3954" spans="1:5" x14ac:dyDescent="0.25">
      <c r="A3954" s="1">
        <v>3950</v>
      </c>
      <c r="B3954" s="1">
        <v>494.18788499999999</v>
      </c>
      <c r="C3954" s="1">
        <v>2069547</v>
      </c>
      <c r="D3954" s="2">
        <v>5.6</v>
      </c>
      <c r="E3954" s="1">
        <v>296399</v>
      </c>
    </row>
    <row r="3955" spans="1:5" x14ac:dyDescent="0.25">
      <c r="A3955" s="1">
        <v>3951</v>
      </c>
      <c r="B3955" s="1">
        <v>494.20332000000002</v>
      </c>
      <c r="C3955" s="1">
        <v>1463342</v>
      </c>
      <c r="D3955" s="2">
        <v>3.7</v>
      </c>
      <c r="E3955" s="1">
        <v>386427</v>
      </c>
    </row>
    <row r="3956" spans="1:5" x14ac:dyDescent="0.25">
      <c r="A3956" s="1">
        <v>3952</v>
      </c>
      <c r="B3956" s="1">
        <v>494.21606200000002</v>
      </c>
      <c r="C3956" s="1">
        <v>1600049</v>
      </c>
      <c r="D3956" s="2">
        <v>4.0999999999999996</v>
      </c>
      <c r="E3956" s="1">
        <v>347970</v>
      </c>
    </row>
    <row r="3957" spans="1:5" x14ac:dyDescent="0.25">
      <c r="A3957" s="1">
        <v>3953</v>
      </c>
      <c r="B3957" s="1">
        <v>494.22432199999997</v>
      </c>
      <c r="C3957" s="1">
        <v>2831923</v>
      </c>
      <c r="D3957" s="2">
        <v>8</v>
      </c>
      <c r="E3957" s="1">
        <v>353373</v>
      </c>
    </row>
    <row r="3958" spans="1:5" x14ac:dyDescent="0.25">
      <c r="A3958" s="1">
        <v>3954</v>
      </c>
      <c r="B3958" s="1">
        <v>494.26083299999999</v>
      </c>
      <c r="C3958" s="1">
        <v>1356475</v>
      </c>
      <c r="D3958" s="2">
        <v>3.4</v>
      </c>
      <c r="E3958" s="1">
        <v>220988</v>
      </c>
    </row>
    <row r="3959" spans="1:5" x14ac:dyDescent="0.25">
      <c r="A3959" s="1">
        <v>3955</v>
      </c>
      <c r="B3959" s="1">
        <v>494.284175</v>
      </c>
      <c r="C3959" s="1">
        <v>1658177</v>
      </c>
      <c r="D3959" s="2">
        <v>4.3</v>
      </c>
      <c r="E3959" s="1">
        <v>327695</v>
      </c>
    </row>
    <row r="3960" spans="1:5" x14ac:dyDescent="0.25">
      <c r="A3960" s="1">
        <v>3956</v>
      </c>
      <c r="B3960" s="1">
        <v>494.59281499999997</v>
      </c>
      <c r="C3960" s="1">
        <v>2486407</v>
      </c>
      <c r="D3960" s="2">
        <v>6.9</v>
      </c>
      <c r="E3960" s="1">
        <v>343686</v>
      </c>
    </row>
    <row r="3961" spans="1:5" x14ac:dyDescent="0.25">
      <c r="A3961" s="1">
        <v>3957</v>
      </c>
      <c r="B3961" s="1">
        <v>494.61846200000002</v>
      </c>
      <c r="C3961" s="1">
        <v>30792332</v>
      </c>
      <c r="D3961" s="2">
        <v>96.5</v>
      </c>
      <c r="E3961" s="1">
        <v>296659</v>
      </c>
    </row>
    <row r="3962" spans="1:5" x14ac:dyDescent="0.25">
      <c r="A3962" s="1">
        <v>3958</v>
      </c>
      <c r="B3962" s="1">
        <v>495.12404600000002</v>
      </c>
      <c r="C3962" s="1">
        <v>1439486</v>
      </c>
      <c r="D3962" s="2">
        <v>3.6</v>
      </c>
      <c r="E3962" s="1">
        <v>199710</v>
      </c>
    </row>
    <row r="3963" spans="1:5" x14ac:dyDescent="0.25">
      <c r="A3963" s="1">
        <v>3959</v>
      </c>
      <c r="B3963" s="1">
        <v>495.142788</v>
      </c>
      <c r="C3963" s="1">
        <v>8487683</v>
      </c>
      <c r="D3963" s="2">
        <v>25.9</v>
      </c>
      <c r="E3963" s="1">
        <v>268223</v>
      </c>
    </row>
    <row r="3964" spans="1:5" x14ac:dyDescent="0.25">
      <c r="A3964" s="1">
        <v>3960</v>
      </c>
      <c r="B3964" s="1">
        <v>495.18742600000002</v>
      </c>
      <c r="C3964" s="1">
        <v>2726669</v>
      </c>
      <c r="D3964" s="2">
        <v>7.7</v>
      </c>
      <c r="E3964" s="1">
        <v>236564</v>
      </c>
    </row>
    <row r="3965" spans="1:5" x14ac:dyDescent="0.25">
      <c r="A3965" s="1">
        <v>3961</v>
      </c>
      <c r="B3965" s="1">
        <v>495.20021200000002</v>
      </c>
      <c r="C3965" s="1">
        <v>3027216</v>
      </c>
      <c r="D3965" s="2">
        <v>8.6</v>
      </c>
      <c r="E3965" s="1">
        <v>275003</v>
      </c>
    </row>
    <row r="3966" spans="1:5" x14ac:dyDescent="0.25">
      <c r="A3966" s="1">
        <v>3962</v>
      </c>
      <c r="B3966" s="1">
        <v>495.21789100000001</v>
      </c>
      <c r="C3966" s="1">
        <v>1764627</v>
      </c>
      <c r="D3966" s="2">
        <v>4.7</v>
      </c>
      <c r="E3966" s="1">
        <v>363643</v>
      </c>
    </row>
    <row r="3967" spans="1:5" x14ac:dyDescent="0.25">
      <c r="A3967" s="1">
        <v>3963</v>
      </c>
      <c r="B3967" s="1">
        <v>495.22354899999999</v>
      </c>
      <c r="C3967" s="1">
        <v>7830293</v>
      </c>
      <c r="D3967" s="2">
        <v>23.8</v>
      </c>
      <c r="E3967" s="1">
        <v>306721</v>
      </c>
    </row>
    <row r="3968" spans="1:5" x14ac:dyDescent="0.25">
      <c r="A3968" s="1">
        <v>3964</v>
      </c>
      <c r="B3968" s="1">
        <v>495.23654399999998</v>
      </c>
      <c r="C3968" s="1">
        <v>4685592</v>
      </c>
      <c r="D3968" s="2">
        <v>13.9</v>
      </c>
      <c r="E3968" s="1">
        <v>314686</v>
      </c>
    </row>
    <row r="3969" spans="1:5" x14ac:dyDescent="0.25">
      <c r="A3969" s="1">
        <v>3965</v>
      </c>
      <c r="B3969" s="1">
        <v>495.25987400000002</v>
      </c>
      <c r="C3969" s="1">
        <v>11094813</v>
      </c>
      <c r="D3969" s="2">
        <v>34.200000000000003</v>
      </c>
      <c r="E3969" s="1">
        <v>308933</v>
      </c>
    </row>
    <row r="3970" spans="1:5" x14ac:dyDescent="0.25">
      <c r="A3970" s="1">
        <v>3966</v>
      </c>
      <c r="B3970" s="1">
        <v>495.27309300000002</v>
      </c>
      <c r="C3970" s="1">
        <v>2182432</v>
      </c>
      <c r="D3970" s="2">
        <v>6</v>
      </c>
      <c r="E3970" s="1">
        <v>247294</v>
      </c>
    </row>
    <row r="3971" spans="1:5" x14ac:dyDescent="0.25">
      <c r="A3971" s="1">
        <v>3967</v>
      </c>
      <c r="B3971" s="1">
        <v>495.29629</v>
      </c>
      <c r="C3971" s="1">
        <v>8829733</v>
      </c>
      <c r="D3971" s="2">
        <v>27</v>
      </c>
      <c r="E3971" s="1">
        <v>292923</v>
      </c>
    </row>
    <row r="3972" spans="1:5" x14ac:dyDescent="0.25">
      <c r="A3972" s="1">
        <v>3968</v>
      </c>
      <c r="B3972" s="1">
        <v>495.31723299999999</v>
      </c>
      <c r="C3972" s="1">
        <v>1698858</v>
      </c>
      <c r="D3972" s="2">
        <v>4.4000000000000004</v>
      </c>
      <c r="E3972" s="1">
        <v>293658</v>
      </c>
    </row>
    <row r="3973" spans="1:5" x14ac:dyDescent="0.25">
      <c r="A3973" s="1">
        <v>3969</v>
      </c>
      <c r="B3973" s="1">
        <v>495.33275300000003</v>
      </c>
      <c r="C3973" s="1">
        <v>3092781</v>
      </c>
      <c r="D3973" s="2">
        <v>8.9</v>
      </c>
      <c r="E3973" s="1">
        <v>261515</v>
      </c>
    </row>
    <row r="3974" spans="1:5" x14ac:dyDescent="0.25">
      <c r="A3974" s="1">
        <v>3970</v>
      </c>
      <c r="B3974" s="1">
        <v>496.14609799999999</v>
      </c>
      <c r="C3974" s="1">
        <v>2513888</v>
      </c>
      <c r="D3974" s="2">
        <v>7</v>
      </c>
      <c r="E3974" s="1">
        <v>354213</v>
      </c>
    </row>
    <row r="3975" spans="1:5" x14ac:dyDescent="0.25">
      <c r="A3975" s="1">
        <v>3971</v>
      </c>
      <c r="B3975" s="1">
        <v>496.15925199999998</v>
      </c>
      <c r="C3975" s="1">
        <v>1534691</v>
      </c>
      <c r="D3975" s="2">
        <v>3.9</v>
      </c>
      <c r="E3975" s="1">
        <v>321827</v>
      </c>
    </row>
    <row r="3976" spans="1:5" x14ac:dyDescent="0.25">
      <c r="A3976" s="1">
        <v>3972</v>
      </c>
      <c r="B3976" s="1">
        <v>496.19539700000001</v>
      </c>
      <c r="C3976" s="1">
        <v>2503659</v>
      </c>
      <c r="D3976" s="2">
        <v>7</v>
      </c>
      <c r="E3976" s="1">
        <v>346612</v>
      </c>
    </row>
    <row r="3977" spans="1:5" x14ac:dyDescent="0.25">
      <c r="A3977" s="1">
        <v>3973</v>
      </c>
      <c r="B3977" s="1">
        <v>496.21868699999999</v>
      </c>
      <c r="C3977" s="1">
        <v>1847280</v>
      </c>
      <c r="D3977" s="2">
        <v>4.9000000000000004</v>
      </c>
      <c r="E3977" s="1">
        <v>329836</v>
      </c>
    </row>
    <row r="3978" spans="1:5" x14ac:dyDescent="0.25">
      <c r="A3978" s="1">
        <v>3974</v>
      </c>
      <c r="B3978" s="1">
        <v>496.226877</v>
      </c>
      <c r="C3978" s="1">
        <v>1959921</v>
      </c>
      <c r="D3978" s="2">
        <v>5.3</v>
      </c>
      <c r="E3978" s="1">
        <v>367284</v>
      </c>
    </row>
    <row r="3979" spans="1:5" x14ac:dyDescent="0.25">
      <c r="A3979" s="1">
        <v>3975</v>
      </c>
      <c r="B3979" s="1">
        <v>496.24002899999999</v>
      </c>
      <c r="C3979" s="1">
        <v>1295860</v>
      </c>
      <c r="D3979" s="2">
        <v>3.2</v>
      </c>
      <c r="E3979" s="1">
        <v>467533</v>
      </c>
    </row>
    <row r="3980" spans="1:5" x14ac:dyDescent="0.25">
      <c r="A3980" s="1">
        <v>3976</v>
      </c>
      <c r="B3980" s="1">
        <v>496.25536599999998</v>
      </c>
      <c r="C3980" s="1">
        <v>1745912</v>
      </c>
      <c r="D3980" s="2">
        <v>4.5999999999999996</v>
      </c>
      <c r="E3980" s="1">
        <v>326240</v>
      </c>
    </row>
    <row r="3981" spans="1:5" x14ac:dyDescent="0.25">
      <c r="A3981" s="1">
        <v>3977</v>
      </c>
      <c r="B3981" s="1">
        <v>496.26337100000001</v>
      </c>
      <c r="C3981" s="1">
        <v>3155961</v>
      </c>
      <c r="D3981" s="2">
        <v>9.1</v>
      </c>
      <c r="E3981" s="1">
        <v>333640</v>
      </c>
    </row>
    <row r="3982" spans="1:5" x14ac:dyDescent="0.25">
      <c r="A3982" s="1">
        <v>3978</v>
      </c>
      <c r="B3982" s="1">
        <v>496.29981700000002</v>
      </c>
      <c r="C3982" s="1">
        <v>3206657</v>
      </c>
      <c r="D3982" s="2">
        <v>9.1999999999999993</v>
      </c>
      <c r="E3982" s="1">
        <v>280009</v>
      </c>
    </row>
    <row r="3983" spans="1:5" x14ac:dyDescent="0.25">
      <c r="A3983" s="1">
        <v>3979</v>
      </c>
      <c r="B3983" s="1">
        <v>496.61557900000003</v>
      </c>
      <c r="C3983" s="1">
        <v>38460484</v>
      </c>
      <c r="D3983" s="2">
        <v>120.7</v>
      </c>
      <c r="E3983" s="1">
        <v>305674</v>
      </c>
    </row>
    <row r="3984" spans="1:5" x14ac:dyDescent="0.25">
      <c r="A3984" s="1">
        <v>3980</v>
      </c>
      <c r="B3984" s="1">
        <v>496.806668</v>
      </c>
      <c r="C3984" s="1">
        <v>1626734</v>
      </c>
      <c r="D3984" s="2">
        <v>4.2</v>
      </c>
      <c r="E3984" s="1">
        <v>238731</v>
      </c>
    </row>
    <row r="3985" spans="1:5" x14ac:dyDescent="0.25">
      <c r="A3985" s="1">
        <v>3981</v>
      </c>
      <c r="B3985" s="1">
        <v>497.13983100000002</v>
      </c>
      <c r="C3985" s="1">
        <v>2190005</v>
      </c>
      <c r="D3985" s="2">
        <v>6</v>
      </c>
      <c r="E3985" s="1">
        <v>257410</v>
      </c>
    </row>
    <row r="3986" spans="1:5" x14ac:dyDescent="0.25">
      <c r="A3986" s="1">
        <v>3982</v>
      </c>
      <c r="B3986" s="1">
        <v>497.15197000000001</v>
      </c>
      <c r="C3986" s="1">
        <v>1545400</v>
      </c>
      <c r="D3986" s="2">
        <v>4</v>
      </c>
      <c r="E3986" s="1">
        <v>396680</v>
      </c>
    </row>
    <row r="3987" spans="1:5" x14ac:dyDescent="0.25">
      <c r="A3987" s="1">
        <v>3983</v>
      </c>
      <c r="B3987" s="1">
        <v>497.15840100000003</v>
      </c>
      <c r="C3987" s="1">
        <v>33922232</v>
      </c>
      <c r="D3987" s="2">
        <v>106.4</v>
      </c>
      <c r="E3987" s="1">
        <v>295683</v>
      </c>
    </row>
    <row r="3988" spans="1:5" x14ac:dyDescent="0.25">
      <c r="A3988" s="1">
        <v>3984</v>
      </c>
      <c r="B3988" s="1">
        <v>497.16644000000002</v>
      </c>
      <c r="C3988" s="1">
        <v>1658811</v>
      </c>
      <c r="D3988" s="2">
        <v>4.3</v>
      </c>
      <c r="E3988" s="1">
        <v>302628</v>
      </c>
    </row>
    <row r="3989" spans="1:5" x14ac:dyDescent="0.25">
      <c r="A3989" s="1">
        <v>3985</v>
      </c>
      <c r="B3989" s="1">
        <v>497.20291400000002</v>
      </c>
      <c r="C3989" s="1">
        <v>7490755</v>
      </c>
      <c r="D3989" s="2">
        <v>22.8</v>
      </c>
      <c r="E3989" s="1">
        <v>309518</v>
      </c>
    </row>
    <row r="3990" spans="1:5" x14ac:dyDescent="0.25">
      <c r="A3990" s="1">
        <v>3986</v>
      </c>
      <c r="B3990" s="1">
        <v>497.21579300000002</v>
      </c>
      <c r="C3990" s="1">
        <v>1823941</v>
      </c>
      <c r="D3990" s="2">
        <v>4.8</v>
      </c>
      <c r="E3990" s="1">
        <v>260133</v>
      </c>
    </row>
    <row r="3991" spans="1:5" x14ac:dyDescent="0.25">
      <c r="A3991" s="1">
        <v>3987</v>
      </c>
      <c r="B3991" s="1">
        <v>497.23922599999997</v>
      </c>
      <c r="C3991" s="1">
        <v>15297738</v>
      </c>
      <c r="D3991" s="2">
        <v>47.5</v>
      </c>
      <c r="E3991" s="1">
        <v>292369</v>
      </c>
    </row>
    <row r="3992" spans="1:5" x14ac:dyDescent="0.25">
      <c r="A3992" s="1">
        <v>3988</v>
      </c>
      <c r="B3992" s="1">
        <v>497.25225699999999</v>
      </c>
      <c r="C3992" s="1">
        <v>2808525</v>
      </c>
      <c r="D3992" s="2">
        <v>8</v>
      </c>
      <c r="E3992" s="1">
        <v>310484</v>
      </c>
    </row>
    <row r="3993" spans="1:5" x14ac:dyDescent="0.25">
      <c r="A3993" s="1">
        <v>3989</v>
      </c>
      <c r="B3993" s="1">
        <v>497.27559400000001</v>
      </c>
      <c r="C3993" s="1">
        <v>17751250</v>
      </c>
      <c r="D3993" s="2">
        <v>55.2</v>
      </c>
      <c r="E3993" s="1">
        <v>296190</v>
      </c>
    </row>
    <row r="3994" spans="1:5" x14ac:dyDescent="0.25">
      <c r="A3994" s="1">
        <v>3990</v>
      </c>
      <c r="B3994" s="1">
        <v>497.31195100000002</v>
      </c>
      <c r="C3994" s="1">
        <v>11060441</v>
      </c>
      <c r="D3994" s="2">
        <v>34.1</v>
      </c>
      <c r="E3994" s="1">
        <v>284111</v>
      </c>
    </row>
    <row r="3995" spans="1:5" x14ac:dyDescent="0.25">
      <c r="A3995" s="1">
        <v>3991</v>
      </c>
      <c r="B3995" s="1">
        <v>497.34823499999999</v>
      </c>
      <c r="C3995" s="1">
        <v>3316961</v>
      </c>
      <c r="D3995" s="2">
        <v>9.6</v>
      </c>
      <c r="E3995" s="1">
        <v>319948</v>
      </c>
    </row>
    <row r="3996" spans="1:5" x14ac:dyDescent="0.25">
      <c r="A3996" s="1">
        <v>3992</v>
      </c>
      <c r="B3996" s="1">
        <v>498.1617</v>
      </c>
      <c r="C3996" s="1">
        <v>9411978</v>
      </c>
      <c r="D3996" s="2">
        <v>28.8</v>
      </c>
      <c r="E3996" s="1">
        <v>307698</v>
      </c>
    </row>
    <row r="3997" spans="1:5" x14ac:dyDescent="0.25">
      <c r="A3997" s="1">
        <v>3993</v>
      </c>
      <c r="B3997" s="1">
        <v>498.17472500000002</v>
      </c>
      <c r="C3997" s="1">
        <v>1616269</v>
      </c>
      <c r="D3997" s="2">
        <v>4.2</v>
      </c>
      <c r="E3997" s="1">
        <v>384314</v>
      </c>
    </row>
    <row r="3998" spans="1:5" x14ac:dyDescent="0.25">
      <c r="A3998" s="1">
        <v>3994</v>
      </c>
      <c r="B3998" s="1">
        <v>498.19818600000002</v>
      </c>
      <c r="C3998" s="1">
        <v>1943441</v>
      </c>
      <c r="D3998" s="2">
        <v>5.2</v>
      </c>
      <c r="E3998" s="1">
        <v>333288</v>
      </c>
    </row>
    <row r="3999" spans="1:5" x14ac:dyDescent="0.25">
      <c r="A3999" s="1">
        <v>3995</v>
      </c>
      <c r="B3999" s="1">
        <v>498.20607899999999</v>
      </c>
      <c r="C3999" s="1">
        <v>1863571</v>
      </c>
      <c r="D3999" s="2">
        <v>5</v>
      </c>
      <c r="E3999" s="1">
        <v>240967</v>
      </c>
    </row>
    <row r="4000" spans="1:5" x14ac:dyDescent="0.25">
      <c r="A4000" s="1">
        <v>3996</v>
      </c>
      <c r="B4000" s="1">
        <v>498.23442799999998</v>
      </c>
      <c r="C4000" s="1">
        <v>2900889</v>
      </c>
      <c r="D4000" s="2">
        <v>8.1999999999999993</v>
      </c>
      <c r="E4000" s="1">
        <v>321692</v>
      </c>
    </row>
    <row r="4001" spans="1:5" x14ac:dyDescent="0.25">
      <c r="A4001" s="1">
        <v>3997</v>
      </c>
      <c r="B4001" s="1">
        <v>498.24253399999998</v>
      </c>
      <c r="C4001" s="1">
        <v>4257179</v>
      </c>
      <c r="D4001" s="2">
        <v>12.5</v>
      </c>
      <c r="E4001" s="1">
        <v>313325</v>
      </c>
    </row>
    <row r="4002" spans="1:5" x14ac:dyDescent="0.25">
      <c r="A4002" s="1">
        <v>3998</v>
      </c>
      <c r="B4002" s="1">
        <v>498.27099099999998</v>
      </c>
      <c r="C4002" s="1">
        <v>2222496</v>
      </c>
      <c r="D4002" s="2">
        <v>6.1</v>
      </c>
      <c r="E4002" s="1">
        <v>253914</v>
      </c>
    </row>
    <row r="4003" spans="1:5" x14ac:dyDescent="0.25">
      <c r="A4003" s="1">
        <v>3999</v>
      </c>
      <c r="B4003" s="1">
        <v>498.27893299999999</v>
      </c>
      <c r="C4003" s="1">
        <v>4725154</v>
      </c>
      <c r="D4003" s="2">
        <v>14</v>
      </c>
      <c r="E4003" s="1">
        <v>294420</v>
      </c>
    </row>
    <row r="4004" spans="1:5" x14ac:dyDescent="0.25">
      <c r="A4004" s="1">
        <v>4000</v>
      </c>
      <c r="B4004" s="1">
        <v>498.31537300000002</v>
      </c>
      <c r="C4004" s="1">
        <v>3324329</v>
      </c>
      <c r="D4004" s="2">
        <v>9.6</v>
      </c>
      <c r="E4004" s="1">
        <v>310799</v>
      </c>
    </row>
    <row r="4005" spans="1:5" x14ac:dyDescent="0.25">
      <c r="A4005" s="1">
        <v>4001</v>
      </c>
      <c r="B4005" s="1">
        <v>498.35174699999999</v>
      </c>
      <c r="C4005" s="1">
        <v>1435569</v>
      </c>
      <c r="D4005" s="2">
        <v>3.6</v>
      </c>
      <c r="E4005" s="1">
        <v>407540</v>
      </c>
    </row>
    <row r="4006" spans="1:5" x14ac:dyDescent="0.25">
      <c r="A4006" s="1">
        <v>4002</v>
      </c>
      <c r="B4006" s="1">
        <v>498.61261000000002</v>
      </c>
      <c r="C4006" s="1">
        <v>28245478</v>
      </c>
      <c r="D4006" s="2">
        <v>88.4</v>
      </c>
      <c r="E4006" s="1">
        <v>304102</v>
      </c>
    </row>
    <row r="4007" spans="1:5" x14ac:dyDescent="0.25">
      <c r="A4007" s="1">
        <v>4003</v>
      </c>
      <c r="B4007" s="1">
        <v>498.63840299999998</v>
      </c>
      <c r="C4007" s="1">
        <v>29818346</v>
      </c>
      <c r="D4007" s="2">
        <v>93.4</v>
      </c>
      <c r="E4007" s="1">
        <v>301526</v>
      </c>
    </row>
    <row r="4008" spans="1:5" x14ac:dyDescent="0.25">
      <c r="A4008" s="1">
        <v>4004</v>
      </c>
      <c r="B4008" s="1">
        <v>498.803718</v>
      </c>
      <c r="C4008" s="1">
        <v>1662988</v>
      </c>
      <c r="D4008" s="2">
        <v>4.3</v>
      </c>
      <c r="E4008" s="1">
        <v>364299</v>
      </c>
    </row>
    <row r="4009" spans="1:5" x14ac:dyDescent="0.25">
      <c r="A4009" s="1">
        <v>4005</v>
      </c>
      <c r="B4009" s="1">
        <v>498.81486799999999</v>
      </c>
      <c r="C4009" s="1">
        <v>2443791</v>
      </c>
      <c r="D4009" s="2">
        <v>6.8</v>
      </c>
      <c r="E4009" s="1">
        <v>300284</v>
      </c>
    </row>
    <row r="4010" spans="1:5" x14ac:dyDescent="0.25">
      <c r="A4010" s="1">
        <v>4006</v>
      </c>
      <c r="B4010" s="1">
        <v>499.15538700000002</v>
      </c>
      <c r="C4010" s="1">
        <v>10004051</v>
      </c>
      <c r="D4010" s="2">
        <v>30.7</v>
      </c>
      <c r="E4010" s="1">
        <v>268280</v>
      </c>
    </row>
    <row r="4011" spans="1:5" x14ac:dyDescent="0.25">
      <c r="A4011" s="1">
        <v>4007</v>
      </c>
      <c r="B4011" s="1">
        <v>499.17164500000001</v>
      </c>
      <c r="C4011" s="1">
        <v>1814614</v>
      </c>
      <c r="D4011" s="2">
        <v>4.8</v>
      </c>
      <c r="E4011" s="1">
        <v>353563</v>
      </c>
    </row>
    <row r="4012" spans="1:5" x14ac:dyDescent="0.25">
      <c r="A4012" s="1">
        <v>4008</v>
      </c>
      <c r="B4012" s="1">
        <v>499.182074</v>
      </c>
      <c r="C4012" s="1">
        <v>4921944</v>
      </c>
      <c r="D4012" s="2">
        <v>14.6</v>
      </c>
      <c r="E4012" s="1">
        <v>321718</v>
      </c>
    </row>
    <row r="4013" spans="1:5" x14ac:dyDescent="0.25">
      <c r="A4013" s="1">
        <v>4009</v>
      </c>
      <c r="B4013" s="1">
        <v>499.20811500000002</v>
      </c>
      <c r="C4013" s="1">
        <v>1800541</v>
      </c>
      <c r="D4013" s="2">
        <v>4.8</v>
      </c>
      <c r="E4013" s="1">
        <v>269896</v>
      </c>
    </row>
    <row r="4014" spans="1:5" x14ac:dyDescent="0.25">
      <c r="A4014" s="1">
        <v>4010</v>
      </c>
      <c r="B4014" s="1">
        <v>499.21855099999999</v>
      </c>
      <c r="C4014" s="1">
        <v>11890271</v>
      </c>
      <c r="D4014" s="2">
        <v>36.700000000000003</v>
      </c>
      <c r="E4014" s="1">
        <v>290983</v>
      </c>
    </row>
    <row r="4015" spans="1:5" x14ac:dyDescent="0.25">
      <c r="A4015" s="1">
        <v>4011</v>
      </c>
      <c r="B4015" s="1">
        <v>499.254931</v>
      </c>
      <c r="C4015" s="1">
        <v>19656294</v>
      </c>
      <c r="D4015" s="2">
        <v>61.2</v>
      </c>
      <c r="E4015" s="1">
        <v>286570</v>
      </c>
    </row>
    <row r="4016" spans="1:5" x14ac:dyDescent="0.25">
      <c r="A4016" s="1">
        <v>4012</v>
      </c>
      <c r="B4016" s="1">
        <v>499.27050100000002</v>
      </c>
      <c r="C4016" s="1">
        <v>1324650</v>
      </c>
      <c r="D4016" s="2">
        <v>3.3</v>
      </c>
      <c r="E4016" s="1">
        <v>237915</v>
      </c>
    </row>
    <row r="4017" spans="1:5" x14ac:dyDescent="0.25">
      <c r="A4017" s="1">
        <v>4013</v>
      </c>
      <c r="B4017" s="1">
        <v>499.29127599999998</v>
      </c>
      <c r="C4017" s="1">
        <v>16625262</v>
      </c>
      <c r="D4017" s="2">
        <v>51.7</v>
      </c>
      <c r="E4017" s="1">
        <v>297658</v>
      </c>
    </row>
    <row r="4018" spans="1:5" x14ac:dyDescent="0.25">
      <c r="A4018" s="1">
        <v>4014</v>
      </c>
      <c r="B4018" s="1">
        <v>499.327652</v>
      </c>
      <c r="C4018" s="1">
        <v>8009333</v>
      </c>
      <c r="D4018" s="2">
        <v>24.4</v>
      </c>
      <c r="E4018" s="1">
        <v>279498</v>
      </c>
    </row>
    <row r="4019" spans="1:5" x14ac:dyDescent="0.25">
      <c r="A4019" s="1">
        <v>4015</v>
      </c>
      <c r="B4019" s="1">
        <v>499.36395499999998</v>
      </c>
      <c r="C4019" s="1">
        <v>2795132</v>
      </c>
      <c r="D4019" s="2">
        <v>7.9</v>
      </c>
      <c r="E4019" s="1">
        <v>329147</v>
      </c>
    </row>
    <row r="4020" spans="1:5" x14ac:dyDescent="0.25">
      <c r="A4020" s="1">
        <v>4016</v>
      </c>
      <c r="B4020" s="1">
        <v>500.15867900000001</v>
      </c>
      <c r="C4020" s="1">
        <v>2903831</v>
      </c>
      <c r="D4020" s="2">
        <v>8.3000000000000007</v>
      </c>
      <c r="E4020" s="1">
        <v>321361</v>
      </c>
    </row>
    <row r="4021" spans="1:5" x14ac:dyDescent="0.25">
      <c r="A4021" s="1">
        <v>4017</v>
      </c>
      <c r="B4021" s="1">
        <v>500.17737399999999</v>
      </c>
      <c r="C4021" s="1">
        <v>1954587</v>
      </c>
      <c r="D4021" s="2">
        <v>5.3</v>
      </c>
      <c r="E4021" s="1">
        <v>304500</v>
      </c>
    </row>
    <row r="4022" spans="1:5" x14ac:dyDescent="0.25">
      <c r="A4022" s="1">
        <v>4018</v>
      </c>
      <c r="B4022" s="1">
        <v>500.21373399999999</v>
      </c>
      <c r="C4022" s="1">
        <v>3610914</v>
      </c>
      <c r="D4022" s="2">
        <v>10.5</v>
      </c>
      <c r="E4022" s="1">
        <v>262639</v>
      </c>
    </row>
    <row r="4023" spans="1:5" x14ac:dyDescent="0.25">
      <c r="A4023" s="1">
        <v>4019</v>
      </c>
      <c r="B4023" s="1">
        <v>500.22194400000001</v>
      </c>
      <c r="C4023" s="1">
        <v>3157796</v>
      </c>
      <c r="D4023" s="2">
        <v>9.1</v>
      </c>
      <c r="E4023" s="1">
        <v>286201</v>
      </c>
    </row>
    <row r="4024" spans="1:5" x14ac:dyDescent="0.25">
      <c r="A4024" s="1">
        <v>4020</v>
      </c>
      <c r="B4024" s="1">
        <v>500.25020499999999</v>
      </c>
      <c r="C4024" s="1">
        <v>3979049</v>
      </c>
      <c r="D4024" s="2">
        <v>11.7</v>
      </c>
      <c r="E4024" s="1">
        <v>291578</v>
      </c>
    </row>
    <row r="4025" spans="1:5" x14ac:dyDescent="0.25">
      <c r="A4025" s="1">
        <v>4021</v>
      </c>
      <c r="B4025" s="1">
        <v>500.25819899999999</v>
      </c>
      <c r="C4025" s="1">
        <v>5367595</v>
      </c>
      <c r="D4025" s="2">
        <v>16</v>
      </c>
      <c r="E4025" s="1">
        <v>294677</v>
      </c>
    </row>
    <row r="4026" spans="1:5" x14ac:dyDescent="0.25">
      <c r="A4026" s="1">
        <v>4022</v>
      </c>
      <c r="B4026" s="1">
        <v>500.286472</v>
      </c>
      <c r="C4026" s="1">
        <v>1989936</v>
      </c>
      <c r="D4026" s="2">
        <v>5.4</v>
      </c>
      <c r="E4026" s="1">
        <v>288118</v>
      </c>
    </row>
    <row r="4027" spans="1:5" x14ac:dyDescent="0.25">
      <c r="A4027" s="1">
        <v>4023</v>
      </c>
      <c r="B4027" s="1">
        <v>500.29454800000002</v>
      </c>
      <c r="C4027" s="1">
        <v>4038450</v>
      </c>
      <c r="D4027" s="2">
        <v>11.8</v>
      </c>
      <c r="E4027" s="1">
        <v>278729</v>
      </c>
    </row>
    <row r="4028" spans="1:5" x14ac:dyDescent="0.25">
      <c r="A4028" s="1">
        <v>4024</v>
      </c>
      <c r="B4028" s="1">
        <v>500.331029</v>
      </c>
      <c r="C4028" s="1">
        <v>2591545</v>
      </c>
      <c r="D4028" s="2">
        <v>7.3</v>
      </c>
      <c r="E4028" s="1">
        <v>356309</v>
      </c>
    </row>
    <row r="4029" spans="1:5" x14ac:dyDescent="0.25">
      <c r="A4029" s="1">
        <v>4025</v>
      </c>
      <c r="B4029" s="1">
        <v>500.60963900000002</v>
      </c>
      <c r="C4029" s="1">
        <v>12803950</v>
      </c>
      <c r="D4029" s="2">
        <v>39.6</v>
      </c>
      <c r="E4029" s="1">
        <v>307623</v>
      </c>
    </row>
    <row r="4030" spans="1:5" x14ac:dyDescent="0.25">
      <c r="A4030" s="1">
        <v>4026</v>
      </c>
      <c r="B4030" s="1">
        <v>500.63539600000001</v>
      </c>
      <c r="C4030" s="1">
        <v>88473456</v>
      </c>
      <c r="D4030" s="2">
        <v>278.89999999999998</v>
      </c>
      <c r="E4030" s="1">
        <v>313058</v>
      </c>
    </row>
    <row r="4031" spans="1:5" x14ac:dyDescent="0.25">
      <c r="A4031" s="1">
        <v>4027</v>
      </c>
      <c r="B4031" s="1">
        <v>501.16123900000002</v>
      </c>
      <c r="C4031" s="1">
        <v>1782741</v>
      </c>
      <c r="D4031" s="2">
        <v>4.7</v>
      </c>
      <c r="E4031" s="1">
        <v>351529</v>
      </c>
    </row>
    <row r="4032" spans="1:5" x14ac:dyDescent="0.25">
      <c r="A4032" s="1">
        <v>4028</v>
      </c>
      <c r="B4032" s="1">
        <v>501.18735299999997</v>
      </c>
      <c r="C4032" s="1">
        <v>1532890</v>
      </c>
      <c r="D4032" s="2">
        <v>3.9</v>
      </c>
      <c r="E4032" s="1">
        <v>323698</v>
      </c>
    </row>
    <row r="4033" spans="1:5" x14ac:dyDescent="0.25">
      <c r="A4033" s="1">
        <v>4029</v>
      </c>
      <c r="B4033" s="1">
        <v>501.19772999999998</v>
      </c>
      <c r="C4033" s="1">
        <v>6420444</v>
      </c>
      <c r="D4033" s="2">
        <v>19.399999999999999</v>
      </c>
      <c r="E4033" s="1">
        <v>325017</v>
      </c>
    </row>
    <row r="4034" spans="1:5" x14ac:dyDescent="0.25">
      <c r="A4034" s="1">
        <v>4030</v>
      </c>
      <c r="B4034" s="1">
        <v>501.23409500000002</v>
      </c>
      <c r="C4034" s="1">
        <v>13668323</v>
      </c>
      <c r="D4034" s="2">
        <v>42.3</v>
      </c>
      <c r="E4034" s="1">
        <v>317166</v>
      </c>
    </row>
    <row r="4035" spans="1:5" x14ac:dyDescent="0.25">
      <c r="A4035" s="1">
        <v>4031</v>
      </c>
      <c r="B4035" s="1">
        <v>501.27048400000001</v>
      </c>
      <c r="C4035" s="1">
        <v>15441898</v>
      </c>
      <c r="D4035" s="2">
        <v>47.9</v>
      </c>
      <c r="E4035" s="1">
        <v>289480</v>
      </c>
    </row>
    <row r="4036" spans="1:5" x14ac:dyDescent="0.25">
      <c r="A4036" s="1">
        <v>4032</v>
      </c>
      <c r="B4036" s="1">
        <v>501.30689999999998</v>
      </c>
      <c r="C4036" s="1">
        <v>9402352</v>
      </c>
      <c r="D4036" s="2">
        <v>28.8</v>
      </c>
      <c r="E4036" s="1">
        <v>287643</v>
      </c>
    </row>
    <row r="4037" spans="1:5" x14ac:dyDescent="0.25">
      <c r="A4037" s="1">
        <v>4033</v>
      </c>
      <c r="B4037" s="1">
        <v>501.34334899999999</v>
      </c>
      <c r="C4037" s="1">
        <v>4042743</v>
      </c>
      <c r="D4037" s="2">
        <v>11.9</v>
      </c>
      <c r="E4037" s="1">
        <v>317812</v>
      </c>
    </row>
    <row r="4038" spans="1:5" x14ac:dyDescent="0.25">
      <c r="A4038" s="1">
        <v>4034</v>
      </c>
      <c r="B4038" s="1">
        <v>502.19294000000002</v>
      </c>
      <c r="C4038" s="1">
        <v>3311762</v>
      </c>
      <c r="D4038" s="2">
        <v>9.5</v>
      </c>
      <c r="E4038" s="1">
        <v>324838</v>
      </c>
    </row>
    <row r="4039" spans="1:5" x14ac:dyDescent="0.25">
      <c r="A4039" s="1">
        <v>4035</v>
      </c>
      <c r="B4039" s="1">
        <v>502.200785</v>
      </c>
      <c r="C4039" s="1">
        <v>1387411</v>
      </c>
      <c r="D4039" s="2">
        <v>3.5</v>
      </c>
      <c r="E4039" s="1">
        <v>259348</v>
      </c>
    </row>
    <row r="4040" spans="1:5" x14ac:dyDescent="0.25">
      <c r="A4040" s="1">
        <v>4036</v>
      </c>
      <c r="B4040" s="1">
        <v>502.22938900000003</v>
      </c>
      <c r="C4040" s="1">
        <v>6168729</v>
      </c>
      <c r="D4040" s="2">
        <v>18.600000000000001</v>
      </c>
      <c r="E4040" s="1">
        <v>307256</v>
      </c>
    </row>
    <row r="4041" spans="1:5" x14ac:dyDescent="0.25">
      <c r="A4041" s="1">
        <v>4037</v>
      </c>
      <c r="B4041" s="1">
        <v>502.23758800000002</v>
      </c>
      <c r="C4041" s="1">
        <v>3010714</v>
      </c>
      <c r="D4041" s="2">
        <v>8.6</v>
      </c>
      <c r="E4041" s="1">
        <v>308020</v>
      </c>
    </row>
    <row r="4042" spans="1:5" x14ac:dyDescent="0.25">
      <c r="A4042" s="1">
        <v>4038</v>
      </c>
      <c r="B4042" s="1">
        <v>502.26576</v>
      </c>
      <c r="C4042" s="1">
        <v>4485279</v>
      </c>
      <c r="D4042" s="2">
        <v>13.3</v>
      </c>
      <c r="E4042" s="1">
        <v>304863</v>
      </c>
    </row>
    <row r="4043" spans="1:5" x14ac:dyDescent="0.25">
      <c r="A4043" s="1">
        <v>4039</v>
      </c>
      <c r="B4043" s="1">
        <v>502.27383400000002</v>
      </c>
      <c r="C4043" s="1">
        <v>3817632</v>
      </c>
      <c r="D4043" s="2">
        <v>11.1</v>
      </c>
      <c r="E4043" s="1">
        <v>307374</v>
      </c>
    </row>
    <row r="4044" spans="1:5" x14ac:dyDescent="0.25">
      <c r="A4044" s="1">
        <v>4040</v>
      </c>
      <c r="B4044" s="1">
        <v>502.302233</v>
      </c>
      <c r="C4044" s="1">
        <v>1508517</v>
      </c>
      <c r="D4044" s="2">
        <v>3.8</v>
      </c>
      <c r="E4044" s="1">
        <v>169095</v>
      </c>
    </row>
    <row r="4045" spans="1:5" x14ac:dyDescent="0.25">
      <c r="A4045" s="1">
        <v>4041</v>
      </c>
      <c r="B4045" s="1">
        <v>502.31025299999999</v>
      </c>
      <c r="C4045" s="1">
        <v>2006183</v>
      </c>
      <c r="D4045" s="2">
        <v>5.4</v>
      </c>
      <c r="E4045" s="1">
        <v>243318</v>
      </c>
    </row>
    <row r="4046" spans="1:5" x14ac:dyDescent="0.25">
      <c r="A4046" s="1">
        <v>4042</v>
      </c>
      <c r="B4046" s="1">
        <v>502.606807</v>
      </c>
      <c r="C4046" s="1">
        <v>3872988</v>
      </c>
      <c r="D4046" s="2">
        <v>11.3</v>
      </c>
      <c r="E4046" s="1">
        <v>328652</v>
      </c>
    </row>
    <row r="4047" spans="1:5" x14ac:dyDescent="0.25">
      <c r="A4047" s="1">
        <v>4043</v>
      </c>
      <c r="B4047" s="1">
        <v>502.63251400000001</v>
      </c>
      <c r="C4047" s="1">
        <v>114917600</v>
      </c>
      <c r="D4047" s="2">
        <v>362.5</v>
      </c>
      <c r="E4047" s="1">
        <v>312158</v>
      </c>
    </row>
    <row r="4048" spans="1:5" x14ac:dyDescent="0.25">
      <c r="A4048" s="1">
        <v>4044</v>
      </c>
      <c r="B4048" s="1">
        <v>503.11970400000001</v>
      </c>
      <c r="C4048" s="1">
        <v>1648437</v>
      </c>
      <c r="D4048" s="2">
        <v>4.3</v>
      </c>
      <c r="E4048" s="1">
        <v>406504</v>
      </c>
    </row>
    <row r="4049" spans="1:5" x14ac:dyDescent="0.25">
      <c r="A4049" s="1">
        <v>4045</v>
      </c>
      <c r="B4049" s="1">
        <v>503.16636899999997</v>
      </c>
      <c r="C4049" s="1">
        <v>1335613</v>
      </c>
      <c r="D4049" s="2">
        <v>3.3</v>
      </c>
      <c r="E4049" s="1">
        <v>406638</v>
      </c>
    </row>
    <row r="4050" spans="1:5" x14ac:dyDescent="0.25">
      <c r="A4050" s="1">
        <v>4046</v>
      </c>
      <c r="B4050" s="1">
        <v>503.17707100000001</v>
      </c>
      <c r="C4050" s="1">
        <v>1926975</v>
      </c>
      <c r="D4050" s="2">
        <v>5.2</v>
      </c>
      <c r="E4050" s="1">
        <v>400168</v>
      </c>
    </row>
    <row r="4051" spans="1:5" x14ac:dyDescent="0.25">
      <c r="A4051" s="1">
        <v>4047</v>
      </c>
      <c r="B4051" s="1">
        <v>503.19240600000001</v>
      </c>
      <c r="C4051" s="1">
        <v>2006850</v>
      </c>
      <c r="D4051" s="2">
        <v>5.4</v>
      </c>
      <c r="E4051" s="1">
        <v>312979</v>
      </c>
    </row>
    <row r="4052" spans="1:5" x14ac:dyDescent="0.25">
      <c r="A4052" s="1">
        <v>4048</v>
      </c>
      <c r="B4052" s="1">
        <v>503.20545800000002</v>
      </c>
      <c r="C4052" s="1">
        <v>3248964</v>
      </c>
      <c r="D4052" s="2">
        <v>9.3000000000000007</v>
      </c>
      <c r="E4052" s="1">
        <v>291119</v>
      </c>
    </row>
    <row r="4053" spans="1:5" x14ac:dyDescent="0.25">
      <c r="A4053" s="1">
        <v>4049</v>
      </c>
      <c r="B4053" s="1">
        <v>503.21342600000003</v>
      </c>
      <c r="C4053" s="1">
        <v>5982534</v>
      </c>
      <c r="D4053" s="2">
        <v>18</v>
      </c>
      <c r="E4053" s="1">
        <v>308572</v>
      </c>
    </row>
    <row r="4054" spans="1:5" x14ac:dyDescent="0.25">
      <c r="A4054" s="1">
        <v>4050</v>
      </c>
      <c r="B4054" s="1">
        <v>503.23280299999999</v>
      </c>
      <c r="C4054" s="1">
        <v>1318729</v>
      </c>
      <c r="D4054" s="2">
        <v>3.2</v>
      </c>
      <c r="E4054" s="1">
        <v>261656</v>
      </c>
    </row>
    <row r="4055" spans="1:5" x14ac:dyDescent="0.25">
      <c r="A4055" s="1">
        <v>4051</v>
      </c>
      <c r="B4055" s="1">
        <v>503.24199599999997</v>
      </c>
      <c r="C4055" s="1">
        <v>3077450</v>
      </c>
      <c r="D4055" s="2">
        <v>8.8000000000000007</v>
      </c>
      <c r="E4055" s="1">
        <v>324274</v>
      </c>
    </row>
    <row r="4056" spans="1:5" x14ac:dyDescent="0.25">
      <c r="A4056" s="1">
        <v>4052</v>
      </c>
      <c r="B4056" s="1">
        <v>503.249887</v>
      </c>
      <c r="C4056" s="1">
        <v>7944524</v>
      </c>
      <c r="D4056" s="2">
        <v>24.2</v>
      </c>
      <c r="E4056" s="1">
        <v>298708</v>
      </c>
    </row>
    <row r="4057" spans="1:5" x14ac:dyDescent="0.25">
      <c r="A4057" s="1">
        <v>4053</v>
      </c>
      <c r="B4057" s="1">
        <v>503.278505</v>
      </c>
      <c r="C4057" s="1">
        <v>1453905</v>
      </c>
      <c r="D4057" s="2">
        <v>3.7</v>
      </c>
      <c r="E4057" s="1">
        <v>389514</v>
      </c>
    </row>
    <row r="4058" spans="1:5" x14ac:dyDescent="0.25">
      <c r="A4058" s="1">
        <v>4054</v>
      </c>
      <c r="B4058" s="1">
        <v>503.28619200000003</v>
      </c>
      <c r="C4058" s="1">
        <v>5979474</v>
      </c>
      <c r="D4058" s="2">
        <v>17.8</v>
      </c>
      <c r="E4058" s="1">
        <v>268676</v>
      </c>
    </row>
    <row r="4059" spans="1:5" x14ac:dyDescent="0.25">
      <c r="A4059" s="1">
        <v>4055</v>
      </c>
      <c r="B4059" s="1">
        <v>503.32250800000003</v>
      </c>
      <c r="C4059" s="1">
        <v>2564952</v>
      </c>
      <c r="D4059" s="2">
        <v>7.1</v>
      </c>
      <c r="E4059" s="1">
        <v>350407</v>
      </c>
    </row>
    <row r="4060" spans="1:5" x14ac:dyDescent="0.25">
      <c r="A4060" s="1">
        <v>4056</v>
      </c>
      <c r="B4060" s="1">
        <v>504.17235199999999</v>
      </c>
      <c r="C4060" s="1">
        <v>2377192</v>
      </c>
      <c r="D4060" s="2">
        <v>6.5</v>
      </c>
      <c r="E4060" s="1">
        <v>324208</v>
      </c>
    </row>
    <row r="4061" spans="1:5" x14ac:dyDescent="0.25">
      <c r="A4061" s="1">
        <v>4057</v>
      </c>
      <c r="B4061" s="1">
        <v>504.20865099999997</v>
      </c>
      <c r="C4061" s="1">
        <v>4599278</v>
      </c>
      <c r="D4061" s="2">
        <v>13.5</v>
      </c>
      <c r="E4061" s="1">
        <v>289159</v>
      </c>
    </row>
    <row r="4062" spans="1:5" x14ac:dyDescent="0.25">
      <c r="A4062" s="1">
        <v>4058</v>
      </c>
      <c r="B4062" s="1">
        <v>504.21697599999999</v>
      </c>
      <c r="C4062" s="1">
        <v>1442287</v>
      </c>
      <c r="D4062" s="2">
        <v>3.6</v>
      </c>
      <c r="E4062" s="1">
        <v>195105</v>
      </c>
    </row>
    <row r="4063" spans="1:5" x14ac:dyDescent="0.25">
      <c r="A4063" s="1">
        <v>4059</v>
      </c>
      <c r="B4063" s="1">
        <v>504.24492099999998</v>
      </c>
      <c r="C4063" s="1">
        <v>5116404</v>
      </c>
      <c r="D4063" s="2">
        <v>15.1</v>
      </c>
      <c r="E4063" s="1">
        <v>300573</v>
      </c>
    </row>
    <row r="4064" spans="1:5" x14ac:dyDescent="0.25">
      <c r="A4064" s="1">
        <v>4060</v>
      </c>
      <c r="B4064" s="1">
        <v>504.25320599999998</v>
      </c>
      <c r="C4064" s="1">
        <v>1790965</v>
      </c>
      <c r="D4064" s="2">
        <v>4.7</v>
      </c>
      <c r="E4064" s="1">
        <v>275412</v>
      </c>
    </row>
    <row r="4065" spans="1:5" x14ac:dyDescent="0.25">
      <c r="A4065" s="1">
        <v>4061</v>
      </c>
      <c r="B4065" s="1">
        <v>504.28128299999997</v>
      </c>
      <c r="C4065" s="1">
        <v>2852858</v>
      </c>
      <c r="D4065" s="2">
        <v>8</v>
      </c>
      <c r="E4065" s="1">
        <v>275662</v>
      </c>
    </row>
    <row r="4066" spans="1:5" x14ac:dyDescent="0.25">
      <c r="A4066" s="1">
        <v>4062</v>
      </c>
      <c r="B4066" s="1">
        <v>504.28938799999997</v>
      </c>
      <c r="C4066" s="1">
        <v>1797627</v>
      </c>
      <c r="D4066" s="2">
        <v>4.7</v>
      </c>
      <c r="E4066" s="1">
        <v>351757</v>
      </c>
    </row>
    <row r="4067" spans="1:5" x14ac:dyDescent="0.25">
      <c r="A4067" s="1">
        <v>4063</v>
      </c>
      <c r="B4067" s="1">
        <v>504.62948599999999</v>
      </c>
      <c r="C4067" s="1">
        <v>83264048</v>
      </c>
      <c r="D4067" s="2">
        <v>260.5</v>
      </c>
      <c r="E4067" s="1">
        <v>308221</v>
      </c>
    </row>
    <row r="4068" spans="1:5" x14ac:dyDescent="0.25">
      <c r="A4068" s="1">
        <v>4064</v>
      </c>
      <c r="B4068" s="1">
        <v>504.81799100000001</v>
      </c>
      <c r="C4068" s="1">
        <v>17261138</v>
      </c>
      <c r="D4068" s="2">
        <v>53.3</v>
      </c>
      <c r="E4068" s="1">
        <v>313825</v>
      </c>
    </row>
    <row r="4069" spans="1:5" x14ac:dyDescent="0.25">
      <c r="A4069" s="1">
        <v>4065</v>
      </c>
      <c r="B4069" s="1">
        <v>505.13519200000002</v>
      </c>
      <c r="C4069" s="1">
        <v>6713988</v>
      </c>
      <c r="D4069" s="2">
        <v>20.100000000000001</v>
      </c>
      <c r="E4069" s="1">
        <v>283728</v>
      </c>
    </row>
    <row r="4070" spans="1:5" x14ac:dyDescent="0.25">
      <c r="A4070" s="1">
        <v>4066</v>
      </c>
      <c r="B4070" s="1">
        <v>505.18455299999999</v>
      </c>
      <c r="C4070" s="1">
        <v>2690700</v>
      </c>
      <c r="D4070" s="2">
        <v>7.5</v>
      </c>
      <c r="E4070" s="1">
        <v>260938</v>
      </c>
    </row>
    <row r="4071" spans="1:5" x14ac:dyDescent="0.25">
      <c r="A4071" s="1">
        <v>4067</v>
      </c>
      <c r="B4071" s="1">
        <v>505.19268499999998</v>
      </c>
      <c r="C4071" s="1">
        <v>1386637</v>
      </c>
      <c r="D4071" s="2">
        <v>3.4</v>
      </c>
      <c r="E4071" s="1">
        <v>165402</v>
      </c>
    </row>
    <row r="4072" spans="1:5" x14ac:dyDescent="0.25">
      <c r="A4072" s="1">
        <v>4068</v>
      </c>
      <c r="B4072" s="1">
        <v>505.208077</v>
      </c>
      <c r="C4072" s="1">
        <v>2048144</v>
      </c>
      <c r="D4072" s="2">
        <v>5.5</v>
      </c>
      <c r="E4072" s="1">
        <v>334502</v>
      </c>
    </row>
    <row r="4073" spans="1:5" x14ac:dyDescent="0.25">
      <c r="A4073" s="1">
        <v>4069</v>
      </c>
      <c r="B4073" s="1">
        <v>505.221023</v>
      </c>
      <c r="C4073" s="1">
        <v>5032594</v>
      </c>
      <c r="D4073" s="2">
        <v>14.9</v>
      </c>
      <c r="E4073" s="1">
        <v>279007</v>
      </c>
    </row>
    <row r="4074" spans="1:5" x14ac:dyDescent="0.25">
      <c r="A4074" s="1">
        <v>4070</v>
      </c>
      <c r="B4074" s="1">
        <v>505.22907400000003</v>
      </c>
      <c r="C4074" s="1">
        <v>2505363</v>
      </c>
      <c r="D4074" s="2">
        <v>6.9</v>
      </c>
      <c r="E4074" s="1">
        <v>335918</v>
      </c>
    </row>
    <row r="4075" spans="1:5" x14ac:dyDescent="0.25">
      <c r="A4075" s="1">
        <v>4071</v>
      </c>
      <c r="B4075" s="1">
        <v>505.24453199999999</v>
      </c>
      <c r="C4075" s="1">
        <v>1501078</v>
      </c>
      <c r="D4075" s="2">
        <v>3.8</v>
      </c>
      <c r="E4075" s="1">
        <v>309532</v>
      </c>
    </row>
    <row r="4076" spans="1:5" x14ac:dyDescent="0.25">
      <c r="A4076" s="1">
        <v>4072</v>
      </c>
      <c r="B4076" s="1">
        <v>505.24835000000002</v>
      </c>
      <c r="C4076" s="1">
        <v>1268374</v>
      </c>
      <c r="D4076" s="2">
        <v>3.1</v>
      </c>
      <c r="E4076" s="1">
        <v>360086</v>
      </c>
    </row>
    <row r="4077" spans="1:5" x14ac:dyDescent="0.25">
      <c r="A4077" s="1">
        <v>4073</v>
      </c>
      <c r="B4077" s="1">
        <v>505.25734799999998</v>
      </c>
      <c r="C4077" s="1">
        <v>3587736</v>
      </c>
      <c r="D4077" s="2">
        <v>10.3</v>
      </c>
      <c r="E4077" s="1">
        <v>288890</v>
      </c>
    </row>
    <row r="4078" spans="1:5" x14ac:dyDescent="0.25">
      <c r="A4078" s="1">
        <v>4074</v>
      </c>
      <c r="B4078" s="1">
        <v>505.26545199999998</v>
      </c>
      <c r="C4078" s="1">
        <v>2577049</v>
      </c>
      <c r="D4078" s="2">
        <v>7.2</v>
      </c>
      <c r="E4078" s="1">
        <v>303184</v>
      </c>
    </row>
    <row r="4079" spans="1:5" x14ac:dyDescent="0.25">
      <c r="A4079" s="1">
        <v>4075</v>
      </c>
      <c r="B4079" s="1">
        <v>505.28095200000001</v>
      </c>
      <c r="C4079" s="1">
        <v>1867931</v>
      </c>
      <c r="D4079" s="2">
        <v>4.9000000000000004</v>
      </c>
      <c r="E4079" s="1">
        <v>321587</v>
      </c>
    </row>
    <row r="4080" spans="1:5" x14ac:dyDescent="0.25">
      <c r="A4080" s="1">
        <v>4076</v>
      </c>
      <c r="B4080" s="1">
        <v>505.29385100000002</v>
      </c>
      <c r="C4080" s="1">
        <v>1456285</v>
      </c>
      <c r="D4080" s="2">
        <v>3.6</v>
      </c>
      <c r="E4080" s="1">
        <v>222174</v>
      </c>
    </row>
    <row r="4081" spans="1:5" x14ac:dyDescent="0.25">
      <c r="A4081" s="1">
        <v>4077</v>
      </c>
      <c r="B4081" s="1">
        <v>505.30181700000003</v>
      </c>
      <c r="C4081" s="1">
        <v>1532575</v>
      </c>
      <c r="D4081" s="2">
        <v>3.9</v>
      </c>
      <c r="E4081" s="1">
        <v>436017</v>
      </c>
    </row>
    <row r="4082" spans="1:5" x14ac:dyDescent="0.25">
      <c r="A4082" s="1">
        <v>4078</v>
      </c>
      <c r="B4082" s="1">
        <v>505.81755800000002</v>
      </c>
      <c r="C4082" s="1">
        <v>5961455</v>
      </c>
      <c r="D4082" s="2">
        <v>17.8</v>
      </c>
      <c r="E4082" s="1">
        <v>296969</v>
      </c>
    </row>
    <row r="4083" spans="1:5" x14ac:dyDescent="0.25">
      <c r="A4083" s="1">
        <v>4079</v>
      </c>
      <c r="B4083" s="1">
        <v>506.13847700000002</v>
      </c>
      <c r="C4083" s="1">
        <v>1592352</v>
      </c>
      <c r="D4083" s="2">
        <v>4.0999999999999996</v>
      </c>
      <c r="E4083" s="1">
        <v>276801</v>
      </c>
    </row>
    <row r="4084" spans="1:5" x14ac:dyDescent="0.25">
      <c r="A4084" s="1">
        <v>4080</v>
      </c>
      <c r="B4084" s="1">
        <v>506.18794400000002</v>
      </c>
      <c r="C4084" s="1">
        <v>3260200</v>
      </c>
      <c r="D4084" s="2">
        <v>9.3000000000000007</v>
      </c>
      <c r="E4084" s="1">
        <v>363787</v>
      </c>
    </row>
    <row r="4085" spans="1:5" x14ac:dyDescent="0.25">
      <c r="A4085" s="1">
        <v>4081</v>
      </c>
      <c r="B4085" s="1">
        <v>506.22423900000001</v>
      </c>
      <c r="C4085" s="1">
        <v>4044590</v>
      </c>
      <c r="D4085" s="2">
        <v>11.8</v>
      </c>
      <c r="E4085" s="1">
        <v>308415</v>
      </c>
    </row>
    <row r="4086" spans="1:5" x14ac:dyDescent="0.25">
      <c r="A4086" s="1">
        <v>4082</v>
      </c>
      <c r="B4086" s="1">
        <v>506.26059199999997</v>
      </c>
      <c r="C4086" s="1">
        <v>2381107</v>
      </c>
      <c r="D4086" s="2">
        <v>6.5</v>
      </c>
      <c r="E4086" s="1">
        <v>271185</v>
      </c>
    </row>
    <row r="4087" spans="1:5" x14ac:dyDescent="0.25">
      <c r="A4087" s="1">
        <v>4083</v>
      </c>
      <c r="B4087" s="1">
        <v>506.297303</v>
      </c>
      <c r="C4087" s="1">
        <v>1388857</v>
      </c>
      <c r="D4087" s="2">
        <v>3.4</v>
      </c>
      <c r="E4087" s="1">
        <v>357359</v>
      </c>
    </row>
    <row r="4088" spans="1:5" x14ac:dyDescent="0.25">
      <c r="A4088" s="1">
        <v>4084</v>
      </c>
      <c r="B4088" s="1">
        <v>506.62660199999999</v>
      </c>
      <c r="C4088" s="1">
        <v>38290280</v>
      </c>
      <c r="D4088" s="2">
        <v>119.3</v>
      </c>
      <c r="E4088" s="1">
        <v>307925</v>
      </c>
    </row>
    <row r="4089" spans="1:5" x14ac:dyDescent="0.25">
      <c r="A4089" s="1">
        <v>4085</v>
      </c>
      <c r="B4089" s="1">
        <v>506.81476199999997</v>
      </c>
      <c r="C4089" s="1">
        <v>3779462</v>
      </c>
      <c r="D4089" s="2">
        <v>10.9</v>
      </c>
      <c r="E4089" s="1">
        <v>292960</v>
      </c>
    </row>
    <row r="4090" spans="1:5" x14ac:dyDescent="0.25">
      <c r="A4090" s="1">
        <v>4086</v>
      </c>
      <c r="B4090" s="1">
        <v>507.16385600000001</v>
      </c>
      <c r="C4090" s="1">
        <v>1479609</v>
      </c>
      <c r="D4090" s="2">
        <v>3.7</v>
      </c>
      <c r="E4090" s="1">
        <v>418230</v>
      </c>
    </row>
    <row r="4091" spans="1:5" x14ac:dyDescent="0.25">
      <c r="A4091" s="1">
        <v>4087</v>
      </c>
      <c r="B4091" s="1">
        <v>507.200444</v>
      </c>
      <c r="C4091" s="1">
        <v>3067838</v>
      </c>
      <c r="D4091" s="2">
        <v>8.6999999999999993</v>
      </c>
      <c r="E4091" s="1">
        <v>271844</v>
      </c>
    </row>
    <row r="4092" spans="1:5" x14ac:dyDescent="0.25">
      <c r="A4092" s="1">
        <v>4088</v>
      </c>
      <c r="B4092" s="1">
        <v>507.21789799999999</v>
      </c>
      <c r="C4092" s="1">
        <v>1296833</v>
      </c>
      <c r="D4092" s="2">
        <v>3.1</v>
      </c>
      <c r="E4092" s="1">
        <v>256308</v>
      </c>
    </row>
    <row r="4093" spans="1:5" x14ac:dyDescent="0.25">
      <c r="A4093" s="1">
        <v>4089</v>
      </c>
      <c r="B4093" s="1">
        <v>507.22363200000001</v>
      </c>
      <c r="C4093" s="1">
        <v>2385345</v>
      </c>
      <c r="D4093" s="2">
        <v>6.6</v>
      </c>
      <c r="E4093" s="1">
        <v>263253</v>
      </c>
    </row>
    <row r="4094" spans="1:5" x14ac:dyDescent="0.25">
      <c r="A4094" s="1">
        <v>4090</v>
      </c>
      <c r="B4094" s="1">
        <v>507.23673000000002</v>
      </c>
      <c r="C4094" s="1">
        <v>4829123</v>
      </c>
      <c r="D4094" s="2">
        <v>14.2</v>
      </c>
      <c r="E4094" s="1">
        <v>308129</v>
      </c>
    </row>
    <row r="4095" spans="1:5" x14ac:dyDescent="0.25">
      <c r="A4095" s="1">
        <v>4091</v>
      </c>
      <c r="B4095" s="1">
        <v>507.25992500000001</v>
      </c>
      <c r="C4095" s="1">
        <v>4245447</v>
      </c>
      <c r="D4095" s="2">
        <v>12.4</v>
      </c>
      <c r="E4095" s="1">
        <v>298425</v>
      </c>
    </row>
    <row r="4096" spans="1:5" x14ac:dyDescent="0.25">
      <c r="A4096" s="1">
        <v>4092</v>
      </c>
      <c r="B4096" s="1">
        <v>507.27309700000001</v>
      </c>
      <c r="C4096" s="1">
        <v>3061193</v>
      </c>
      <c r="D4096" s="2">
        <v>8.6999999999999993</v>
      </c>
      <c r="E4096" s="1">
        <v>295017</v>
      </c>
    </row>
    <row r="4097" spans="1:5" x14ac:dyDescent="0.25">
      <c r="A4097" s="1">
        <v>4093</v>
      </c>
      <c r="B4097" s="1">
        <v>507.29648900000001</v>
      </c>
      <c r="C4097" s="1">
        <v>2778060</v>
      </c>
      <c r="D4097" s="2">
        <v>7.8</v>
      </c>
      <c r="E4097" s="1">
        <v>275259</v>
      </c>
    </row>
    <row r="4098" spans="1:5" x14ac:dyDescent="0.25">
      <c r="A4098" s="1">
        <v>4094</v>
      </c>
      <c r="B4098" s="1">
        <v>507.30950000000001</v>
      </c>
      <c r="C4098" s="1">
        <v>1602510</v>
      </c>
      <c r="D4098" s="2">
        <v>4.0999999999999996</v>
      </c>
      <c r="E4098" s="1">
        <v>347428</v>
      </c>
    </row>
    <row r="4099" spans="1:5" x14ac:dyDescent="0.25">
      <c r="A4099" s="1">
        <v>4095</v>
      </c>
      <c r="B4099" s="1">
        <v>507.81445000000002</v>
      </c>
      <c r="C4099" s="1">
        <v>1681429</v>
      </c>
      <c r="D4099" s="2">
        <v>4.3</v>
      </c>
      <c r="E4099" s="1">
        <v>338030</v>
      </c>
    </row>
    <row r="4100" spans="1:5" x14ac:dyDescent="0.25">
      <c r="A4100" s="1">
        <v>4096</v>
      </c>
      <c r="B4100" s="1">
        <v>508.19548099999997</v>
      </c>
      <c r="C4100" s="1">
        <v>1900106</v>
      </c>
      <c r="D4100" s="2">
        <v>5</v>
      </c>
      <c r="E4100" s="1">
        <v>281278</v>
      </c>
    </row>
    <row r="4101" spans="1:5" x14ac:dyDescent="0.25">
      <c r="A4101" s="1">
        <v>4097</v>
      </c>
      <c r="B4101" s="1">
        <v>508.20372099999997</v>
      </c>
      <c r="C4101" s="1">
        <v>1818187</v>
      </c>
      <c r="D4101" s="2">
        <v>4.8</v>
      </c>
      <c r="E4101" s="1">
        <v>201435</v>
      </c>
    </row>
    <row r="4102" spans="1:5" x14ac:dyDescent="0.25">
      <c r="A4102" s="1">
        <v>4098</v>
      </c>
      <c r="B4102" s="1">
        <v>508.24003399999998</v>
      </c>
      <c r="C4102" s="1">
        <v>2645072</v>
      </c>
      <c r="D4102" s="2">
        <v>7.4</v>
      </c>
      <c r="E4102" s="1">
        <v>378527</v>
      </c>
    </row>
    <row r="4103" spans="1:5" x14ac:dyDescent="0.25">
      <c r="A4103" s="1">
        <v>4099</v>
      </c>
      <c r="B4103" s="1">
        <v>508.25510500000001</v>
      </c>
      <c r="C4103" s="1">
        <v>1399634</v>
      </c>
      <c r="D4103" s="2">
        <v>3.5</v>
      </c>
      <c r="E4103" s="1">
        <v>349559</v>
      </c>
    </row>
    <row r="4104" spans="1:5" x14ac:dyDescent="0.25">
      <c r="A4104" s="1">
        <v>4100</v>
      </c>
      <c r="B4104" s="1">
        <v>508.27635099999998</v>
      </c>
      <c r="C4104" s="1">
        <v>1372245</v>
      </c>
      <c r="D4104" s="2">
        <v>3.4</v>
      </c>
      <c r="E4104" s="1">
        <v>372934</v>
      </c>
    </row>
    <row r="4105" spans="1:5" x14ac:dyDescent="0.25">
      <c r="A4105" s="1">
        <v>4101</v>
      </c>
      <c r="B4105" s="1">
        <v>508.623741</v>
      </c>
      <c r="C4105" s="1">
        <v>12436612</v>
      </c>
      <c r="D4105" s="2">
        <v>38.1</v>
      </c>
      <c r="E4105" s="1">
        <v>314281</v>
      </c>
    </row>
    <row r="4106" spans="1:5" x14ac:dyDescent="0.25">
      <c r="A4106" s="1">
        <v>4102</v>
      </c>
      <c r="B4106" s="1">
        <v>508.81287200000003</v>
      </c>
      <c r="C4106" s="1">
        <v>10417309</v>
      </c>
      <c r="D4106" s="2">
        <v>31.8</v>
      </c>
      <c r="E4106" s="1">
        <v>299079</v>
      </c>
    </row>
    <row r="4107" spans="1:5" x14ac:dyDescent="0.25">
      <c r="A4107" s="1">
        <v>4103</v>
      </c>
      <c r="B4107" s="1">
        <v>509.12201299999998</v>
      </c>
      <c r="C4107" s="1">
        <v>3739846</v>
      </c>
      <c r="D4107" s="2">
        <v>10.8</v>
      </c>
      <c r="E4107" s="1">
        <v>301558</v>
      </c>
    </row>
    <row r="4108" spans="1:5" x14ac:dyDescent="0.25">
      <c r="A4108" s="1">
        <v>4104</v>
      </c>
      <c r="B4108" s="1">
        <v>509.13296000000003</v>
      </c>
      <c r="C4108" s="1">
        <v>2321608</v>
      </c>
      <c r="D4108" s="2">
        <v>6.4</v>
      </c>
      <c r="E4108" s="1">
        <v>315543</v>
      </c>
    </row>
    <row r="4109" spans="1:5" x14ac:dyDescent="0.25">
      <c r="A4109" s="1">
        <v>4105</v>
      </c>
      <c r="B4109" s="1">
        <v>509.15693599999997</v>
      </c>
      <c r="C4109" s="1">
        <v>1303243</v>
      </c>
      <c r="D4109" s="2">
        <v>3.2</v>
      </c>
      <c r="E4109" s="1">
        <v>414495</v>
      </c>
    </row>
    <row r="4110" spans="1:5" x14ac:dyDescent="0.25">
      <c r="A4110" s="1">
        <v>4106</v>
      </c>
      <c r="B4110" s="1">
        <v>509.16669400000001</v>
      </c>
      <c r="C4110" s="1">
        <v>1269708</v>
      </c>
      <c r="D4110" s="2">
        <v>3.1</v>
      </c>
      <c r="E4110" s="1">
        <v>358429</v>
      </c>
    </row>
    <row r="4111" spans="1:5" x14ac:dyDescent="0.25">
      <c r="A4111" s="1">
        <v>4107</v>
      </c>
      <c r="B4111" s="1">
        <v>509.17960299999999</v>
      </c>
      <c r="C4111" s="1">
        <v>1311437</v>
      </c>
      <c r="D4111" s="2">
        <v>3.2</v>
      </c>
      <c r="E4111" s="1">
        <v>342950</v>
      </c>
    </row>
    <row r="4112" spans="1:5" x14ac:dyDescent="0.25">
      <c r="A4112" s="1">
        <v>4108</v>
      </c>
      <c r="B4112" s="1">
        <v>509.20283599999999</v>
      </c>
      <c r="C4112" s="1">
        <v>2741457</v>
      </c>
      <c r="D4112" s="2">
        <v>7.7</v>
      </c>
      <c r="E4112" s="1">
        <v>328153</v>
      </c>
    </row>
    <row r="4113" spans="1:5" x14ac:dyDescent="0.25">
      <c r="A4113" s="1">
        <v>4109</v>
      </c>
      <c r="B4113" s="1">
        <v>509.21612299999998</v>
      </c>
      <c r="C4113" s="1">
        <v>3086546</v>
      </c>
      <c r="D4113" s="2">
        <v>8.8000000000000007</v>
      </c>
      <c r="E4113" s="1">
        <v>334577</v>
      </c>
    </row>
    <row r="4114" spans="1:5" x14ac:dyDescent="0.25">
      <c r="A4114" s="1">
        <v>4110</v>
      </c>
      <c r="B4114" s="1">
        <v>509.23931099999999</v>
      </c>
      <c r="C4114" s="1">
        <v>6124757</v>
      </c>
      <c r="D4114" s="2">
        <v>18.3</v>
      </c>
      <c r="E4114" s="1">
        <v>307738</v>
      </c>
    </row>
    <row r="4115" spans="1:5" x14ac:dyDescent="0.25">
      <c r="A4115" s="1">
        <v>4111</v>
      </c>
      <c r="B4115" s="1">
        <v>509.25238899999999</v>
      </c>
      <c r="C4115" s="1">
        <v>4544727</v>
      </c>
      <c r="D4115" s="2">
        <v>13.3</v>
      </c>
      <c r="E4115" s="1">
        <v>312590</v>
      </c>
    </row>
    <row r="4116" spans="1:5" x14ac:dyDescent="0.25">
      <c r="A4116" s="1">
        <v>4112</v>
      </c>
      <c r="B4116" s="1">
        <v>509.27569099999999</v>
      </c>
      <c r="C4116" s="1">
        <v>8514778</v>
      </c>
      <c r="D4116" s="2">
        <v>25.8</v>
      </c>
      <c r="E4116" s="1">
        <v>294575</v>
      </c>
    </row>
    <row r="4117" spans="1:5" x14ac:dyDescent="0.25">
      <c r="A4117" s="1">
        <v>4113</v>
      </c>
      <c r="B4117" s="1">
        <v>509.28897599999999</v>
      </c>
      <c r="C4117" s="1">
        <v>1581788</v>
      </c>
      <c r="D4117" s="2">
        <v>4</v>
      </c>
      <c r="E4117" s="1">
        <v>342567</v>
      </c>
    </row>
    <row r="4118" spans="1:5" x14ac:dyDescent="0.25">
      <c r="A4118" s="1">
        <v>4114</v>
      </c>
      <c r="B4118" s="1">
        <v>509.312029</v>
      </c>
      <c r="C4118" s="1">
        <v>5591263</v>
      </c>
      <c r="D4118" s="2">
        <v>16.600000000000001</v>
      </c>
      <c r="E4118" s="1">
        <v>268102</v>
      </c>
    </row>
    <row r="4119" spans="1:5" x14ac:dyDescent="0.25">
      <c r="A4119" s="1">
        <v>4115</v>
      </c>
      <c r="B4119" s="1">
        <v>509.34830299999999</v>
      </c>
      <c r="C4119" s="1">
        <v>2022627</v>
      </c>
      <c r="D4119" s="2">
        <v>5.4</v>
      </c>
      <c r="E4119" s="1">
        <v>361670</v>
      </c>
    </row>
    <row r="4120" spans="1:5" x14ac:dyDescent="0.25">
      <c r="A4120" s="1">
        <v>4116</v>
      </c>
      <c r="B4120" s="1">
        <v>509.81241699999998</v>
      </c>
      <c r="C4120" s="1">
        <v>3616542</v>
      </c>
      <c r="D4120" s="2">
        <v>10.4</v>
      </c>
      <c r="E4120" s="1">
        <v>286601</v>
      </c>
    </row>
    <row r="4121" spans="1:5" x14ac:dyDescent="0.25">
      <c r="A4121" s="1">
        <v>4117</v>
      </c>
      <c r="B4121" s="1">
        <v>510.12507199999999</v>
      </c>
      <c r="C4121" s="1">
        <v>1549637</v>
      </c>
      <c r="D4121" s="2">
        <v>3.9</v>
      </c>
      <c r="E4121" s="1">
        <v>331629</v>
      </c>
    </row>
    <row r="4122" spans="1:5" x14ac:dyDescent="0.25">
      <c r="A4122" s="1">
        <v>4118</v>
      </c>
      <c r="B4122" s="1">
        <v>510.17487599999998</v>
      </c>
      <c r="C4122" s="1">
        <v>1771851</v>
      </c>
      <c r="D4122" s="2">
        <v>4.5999999999999996</v>
      </c>
      <c r="E4122" s="1">
        <v>393087</v>
      </c>
    </row>
    <row r="4123" spans="1:5" x14ac:dyDescent="0.25">
      <c r="A4123" s="1">
        <v>4119</v>
      </c>
      <c r="B4123" s="1">
        <v>510.21120000000002</v>
      </c>
      <c r="C4123" s="1">
        <v>1647183</v>
      </c>
      <c r="D4123" s="2">
        <v>4.2</v>
      </c>
      <c r="E4123" s="1">
        <v>345916</v>
      </c>
    </row>
    <row r="4124" spans="1:5" x14ac:dyDescent="0.25">
      <c r="A4124" s="1">
        <v>4120</v>
      </c>
      <c r="B4124" s="1">
        <v>510.21915000000001</v>
      </c>
      <c r="C4124" s="1">
        <v>1283920</v>
      </c>
      <c r="D4124" s="2">
        <v>3.1</v>
      </c>
      <c r="E4124" s="1">
        <v>409093</v>
      </c>
    </row>
    <row r="4125" spans="1:5" x14ac:dyDescent="0.25">
      <c r="A4125" s="1">
        <v>4121</v>
      </c>
      <c r="B4125" s="1">
        <v>510.24265100000002</v>
      </c>
      <c r="C4125" s="1">
        <v>1944403</v>
      </c>
      <c r="D4125" s="2">
        <v>5.2</v>
      </c>
      <c r="E4125" s="1">
        <v>342334</v>
      </c>
    </row>
    <row r="4126" spans="1:5" x14ac:dyDescent="0.25">
      <c r="A4126" s="1">
        <v>4122</v>
      </c>
      <c r="B4126" s="1">
        <v>510.27059000000003</v>
      </c>
      <c r="C4126" s="1">
        <v>1305431</v>
      </c>
      <c r="D4126" s="2">
        <v>3.2</v>
      </c>
      <c r="E4126" s="1">
        <v>161472</v>
      </c>
    </row>
    <row r="4127" spans="1:5" x14ac:dyDescent="0.25">
      <c r="A4127" s="1">
        <v>4123</v>
      </c>
      <c r="B4127" s="1">
        <v>510.27894300000003</v>
      </c>
      <c r="C4127" s="1">
        <v>2839384</v>
      </c>
      <c r="D4127" s="2">
        <v>8</v>
      </c>
      <c r="E4127" s="1">
        <v>306814</v>
      </c>
    </row>
    <row r="4128" spans="1:5" x14ac:dyDescent="0.25">
      <c r="A4128" s="1">
        <v>4124</v>
      </c>
      <c r="B4128" s="1">
        <v>510.31563199999999</v>
      </c>
      <c r="C4128" s="1">
        <v>1908060</v>
      </c>
      <c r="D4128" s="2">
        <v>5.0999999999999996</v>
      </c>
      <c r="E4128" s="1">
        <v>155144</v>
      </c>
    </row>
    <row r="4129" spans="1:5" x14ac:dyDescent="0.25">
      <c r="A4129" s="1">
        <v>4125</v>
      </c>
      <c r="B4129" s="1">
        <v>510.59251899999998</v>
      </c>
      <c r="C4129" s="1">
        <v>3412349</v>
      </c>
      <c r="D4129" s="2">
        <v>9.8000000000000007</v>
      </c>
      <c r="E4129" s="1">
        <v>347482</v>
      </c>
    </row>
    <row r="4130" spans="1:5" x14ac:dyDescent="0.25">
      <c r="A4130" s="1">
        <v>4126</v>
      </c>
      <c r="B4130" s="1">
        <v>510.62079699999998</v>
      </c>
      <c r="C4130" s="1">
        <v>2707841</v>
      </c>
      <c r="D4130" s="2">
        <v>7.6</v>
      </c>
      <c r="E4130" s="1">
        <v>340630</v>
      </c>
    </row>
    <row r="4131" spans="1:5" x14ac:dyDescent="0.25">
      <c r="A4131" s="1">
        <v>4127</v>
      </c>
      <c r="B4131" s="1">
        <v>510.80972000000003</v>
      </c>
      <c r="C4131" s="1">
        <v>2242967</v>
      </c>
      <c r="D4131" s="2">
        <v>6.1</v>
      </c>
      <c r="E4131" s="1">
        <v>355751</v>
      </c>
    </row>
    <row r="4132" spans="1:5" x14ac:dyDescent="0.25">
      <c r="A4132" s="1">
        <v>4128</v>
      </c>
      <c r="B4132" s="1">
        <v>511.13785200000001</v>
      </c>
      <c r="C4132" s="1">
        <v>2135485</v>
      </c>
      <c r="D4132" s="2">
        <v>5.8</v>
      </c>
      <c r="E4132" s="1">
        <v>287638</v>
      </c>
    </row>
    <row r="4133" spans="1:5" x14ac:dyDescent="0.25">
      <c r="A4133" s="1">
        <v>4129</v>
      </c>
      <c r="B4133" s="1">
        <v>511.18211700000001</v>
      </c>
      <c r="C4133" s="1">
        <v>2193346</v>
      </c>
      <c r="D4133" s="2">
        <v>6</v>
      </c>
      <c r="E4133" s="1">
        <v>297217</v>
      </c>
    </row>
    <row r="4134" spans="1:5" x14ac:dyDescent="0.25">
      <c r="A4134" s="1">
        <v>4130</v>
      </c>
      <c r="B4134" s="1">
        <v>511.21858500000002</v>
      </c>
      <c r="C4134" s="1">
        <v>6741447</v>
      </c>
      <c r="D4134" s="2">
        <v>20.2</v>
      </c>
      <c r="E4134" s="1">
        <v>295174</v>
      </c>
    </row>
    <row r="4135" spans="1:5" x14ac:dyDescent="0.25">
      <c r="A4135" s="1">
        <v>4131</v>
      </c>
      <c r="B4135" s="1">
        <v>511.23176000000001</v>
      </c>
      <c r="C4135" s="1">
        <v>2288584</v>
      </c>
      <c r="D4135" s="2">
        <v>6.3</v>
      </c>
      <c r="E4135" s="1">
        <v>299998</v>
      </c>
    </row>
    <row r="4136" spans="1:5" x14ac:dyDescent="0.25">
      <c r="A4136" s="1">
        <v>4132</v>
      </c>
      <c r="B4136" s="1">
        <v>511.25491199999999</v>
      </c>
      <c r="C4136" s="1">
        <v>12219850</v>
      </c>
      <c r="D4136" s="2">
        <v>37.4</v>
      </c>
      <c r="E4136" s="1">
        <v>310628</v>
      </c>
    </row>
    <row r="4137" spans="1:5" x14ac:dyDescent="0.25">
      <c r="A4137" s="1">
        <v>4133</v>
      </c>
      <c r="B4137" s="1">
        <v>511.26804199999998</v>
      </c>
      <c r="C4137" s="1">
        <v>2289100</v>
      </c>
      <c r="D4137" s="2">
        <v>6.3</v>
      </c>
      <c r="E4137" s="1">
        <v>308830</v>
      </c>
    </row>
    <row r="4138" spans="1:5" x14ac:dyDescent="0.25">
      <c r="A4138" s="1">
        <v>4134</v>
      </c>
      <c r="B4138" s="1">
        <v>511.29132800000002</v>
      </c>
      <c r="C4138" s="1">
        <v>12830159</v>
      </c>
      <c r="D4138" s="2">
        <v>39.299999999999997</v>
      </c>
      <c r="E4138" s="1">
        <v>285743</v>
      </c>
    </row>
    <row r="4139" spans="1:5" x14ac:dyDescent="0.25">
      <c r="A4139" s="1">
        <v>4135</v>
      </c>
      <c r="B4139" s="1">
        <v>511.32763199999999</v>
      </c>
      <c r="C4139" s="1">
        <v>6751699</v>
      </c>
      <c r="D4139" s="2">
        <v>20.3</v>
      </c>
      <c r="E4139" s="1">
        <v>293483</v>
      </c>
    </row>
    <row r="4140" spans="1:5" x14ac:dyDescent="0.25">
      <c r="A4140" s="1">
        <v>4136</v>
      </c>
      <c r="B4140" s="1">
        <v>511.36379699999998</v>
      </c>
      <c r="C4140" s="1">
        <v>1905111</v>
      </c>
      <c r="D4140" s="2">
        <v>5.0999999999999996</v>
      </c>
      <c r="E4140" s="1">
        <v>347235</v>
      </c>
    </row>
    <row r="4141" spans="1:5" x14ac:dyDescent="0.25">
      <c r="A4141" s="1">
        <v>4137</v>
      </c>
      <c r="B4141" s="1">
        <v>512.19039399999997</v>
      </c>
      <c r="C4141" s="1">
        <v>2160690</v>
      </c>
      <c r="D4141" s="2">
        <v>5.9</v>
      </c>
      <c r="E4141" s="1">
        <v>330085</v>
      </c>
    </row>
    <row r="4142" spans="1:5" x14ac:dyDescent="0.25">
      <c r="A4142" s="1">
        <v>4138</v>
      </c>
      <c r="B4142" s="1">
        <v>512.21390499999995</v>
      </c>
      <c r="C4142" s="1">
        <v>1535028</v>
      </c>
      <c r="D4142" s="2">
        <v>3.9</v>
      </c>
      <c r="E4142" s="1">
        <v>195362</v>
      </c>
    </row>
    <row r="4143" spans="1:5" x14ac:dyDescent="0.25">
      <c r="A4143" s="1">
        <v>4139</v>
      </c>
      <c r="B4143" s="1">
        <v>512.22182899999996</v>
      </c>
      <c r="C4143" s="1">
        <v>2295861</v>
      </c>
      <c r="D4143" s="2">
        <v>6.3</v>
      </c>
      <c r="E4143" s="1">
        <v>315628</v>
      </c>
    </row>
    <row r="4144" spans="1:5" x14ac:dyDescent="0.25">
      <c r="A4144" s="1">
        <v>4140</v>
      </c>
      <c r="B4144" s="1">
        <v>512.25012500000003</v>
      </c>
      <c r="C4144" s="1">
        <v>2562616</v>
      </c>
      <c r="D4144" s="2">
        <v>7.1</v>
      </c>
      <c r="E4144" s="1">
        <v>343564</v>
      </c>
    </row>
    <row r="4145" spans="1:5" x14ac:dyDescent="0.25">
      <c r="A4145" s="1">
        <v>4141</v>
      </c>
      <c r="B4145" s="1">
        <v>512.25822100000005</v>
      </c>
      <c r="C4145" s="1">
        <v>3065401</v>
      </c>
      <c r="D4145" s="2">
        <v>8.6999999999999993</v>
      </c>
      <c r="E4145" s="1">
        <v>309531</v>
      </c>
    </row>
    <row r="4146" spans="1:5" x14ac:dyDescent="0.25">
      <c r="A4146" s="1">
        <v>4142</v>
      </c>
      <c r="B4146" s="1">
        <v>512.29455399999995</v>
      </c>
      <c r="C4146" s="1">
        <v>3557949</v>
      </c>
      <c r="D4146" s="2">
        <v>10.199999999999999</v>
      </c>
      <c r="E4146" s="1">
        <v>305795</v>
      </c>
    </row>
    <row r="4147" spans="1:5" x14ac:dyDescent="0.25">
      <c r="A4147" s="1">
        <v>4143</v>
      </c>
      <c r="B4147" s="1">
        <v>512.33092299999998</v>
      </c>
      <c r="C4147" s="1">
        <v>2541633</v>
      </c>
      <c r="D4147" s="2">
        <v>7</v>
      </c>
      <c r="E4147" s="1">
        <v>332501</v>
      </c>
    </row>
    <row r="4148" spans="1:5" x14ac:dyDescent="0.25">
      <c r="A4148" s="1">
        <v>4144</v>
      </c>
      <c r="B4148" s="1">
        <v>512.58943499999998</v>
      </c>
      <c r="C4148" s="1">
        <v>4342364</v>
      </c>
      <c r="D4148" s="2">
        <v>12.7</v>
      </c>
      <c r="E4148" s="1">
        <v>339198</v>
      </c>
    </row>
    <row r="4149" spans="1:5" x14ac:dyDescent="0.25">
      <c r="A4149" s="1">
        <v>4145</v>
      </c>
      <c r="B4149" s="1">
        <v>512.85418200000004</v>
      </c>
      <c r="C4149" s="1">
        <v>1403511</v>
      </c>
      <c r="D4149" s="2">
        <v>3.5</v>
      </c>
      <c r="E4149" s="1">
        <v>315991</v>
      </c>
    </row>
    <row r="4150" spans="1:5" x14ac:dyDescent="0.25">
      <c r="A4150" s="1">
        <v>4146</v>
      </c>
      <c r="B4150" s="1">
        <v>513.153458</v>
      </c>
      <c r="C4150" s="1">
        <v>1941141</v>
      </c>
      <c r="D4150" s="2">
        <v>5.2</v>
      </c>
      <c r="E4150" s="1">
        <v>275193</v>
      </c>
    </row>
    <row r="4151" spans="1:5" x14ac:dyDescent="0.25">
      <c r="A4151" s="1">
        <v>4147</v>
      </c>
      <c r="B4151" s="1">
        <v>513.18770900000004</v>
      </c>
      <c r="C4151" s="1">
        <v>1389208</v>
      </c>
      <c r="D4151" s="2">
        <v>3.4</v>
      </c>
      <c r="E4151" s="1">
        <v>265787</v>
      </c>
    </row>
    <row r="4152" spans="1:5" x14ac:dyDescent="0.25">
      <c r="A4152" s="1">
        <v>4148</v>
      </c>
      <c r="B4152" s="1">
        <v>513.19798000000003</v>
      </c>
      <c r="C4152" s="1">
        <v>4685465</v>
      </c>
      <c r="D4152" s="2">
        <v>13.8</v>
      </c>
      <c r="E4152" s="1">
        <v>316470</v>
      </c>
    </row>
    <row r="4153" spans="1:5" x14ac:dyDescent="0.25">
      <c r="A4153" s="1">
        <v>4149</v>
      </c>
      <c r="B4153" s="1">
        <v>513.23418900000001</v>
      </c>
      <c r="C4153" s="1">
        <v>11062941</v>
      </c>
      <c r="D4153" s="2">
        <v>33.799999999999997</v>
      </c>
      <c r="E4153" s="1">
        <v>290051</v>
      </c>
    </row>
    <row r="4154" spans="1:5" x14ac:dyDescent="0.25">
      <c r="A4154" s="1">
        <v>4150</v>
      </c>
      <c r="B4154" s="1">
        <v>513.24734599999999</v>
      </c>
      <c r="C4154" s="1">
        <v>2557598</v>
      </c>
      <c r="D4154" s="2">
        <v>7.1</v>
      </c>
      <c r="E4154" s="1">
        <v>356925</v>
      </c>
    </row>
    <row r="4155" spans="1:5" x14ac:dyDescent="0.25">
      <c r="A4155" s="1">
        <v>4151</v>
      </c>
      <c r="B4155" s="1">
        <v>513.27061500000002</v>
      </c>
      <c r="C4155" s="1">
        <v>14796448</v>
      </c>
      <c r="D4155" s="2">
        <v>45.5</v>
      </c>
      <c r="E4155" s="1">
        <v>290903</v>
      </c>
    </row>
    <row r="4156" spans="1:5" x14ac:dyDescent="0.25">
      <c r="A4156" s="1">
        <v>4152</v>
      </c>
      <c r="B4156" s="1">
        <v>513.30693699999995</v>
      </c>
      <c r="C4156" s="1">
        <v>12596900</v>
      </c>
      <c r="D4156" s="2">
        <v>38.6</v>
      </c>
      <c r="E4156" s="1">
        <v>308534</v>
      </c>
    </row>
    <row r="4157" spans="1:5" x14ac:dyDescent="0.25">
      <c r="A4157" s="1">
        <v>4153</v>
      </c>
      <c r="B4157" s="1">
        <v>513.32217600000001</v>
      </c>
      <c r="C4157" s="1">
        <v>2186405</v>
      </c>
      <c r="D4157" s="2">
        <v>5.9</v>
      </c>
      <c r="E4157" s="1">
        <v>304477</v>
      </c>
    </row>
    <row r="4158" spans="1:5" x14ac:dyDescent="0.25">
      <c r="A4158" s="1">
        <v>4154</v>
      </c>
      <c r="B4158" s="1">
        <v>513.34329200000002</v>
      </c>
      <c r="C4158" s="1">
        <v>5398184</v>
      </c>
      <c r="D4158" s="2">
        <v>16</v>
      </c>
      <c r="E4158" s="1">
        <v>329786</v>
      </c>
    </row>
    <row r="4159" spans="1:5" x14ac:dyDescent="0.25">
      <c r="A4159" s="1">
        <v>4155</v>
      </c>
      <c r="B4159" s="1">
        <v>514.19307500000002</v>
      </c>
      <c r="C4159" s="1">
        <v>1546999</v>
      </c>
      <c r="D4159" s="2">
        <v>3.9</v>
      </c>
      <c r="E4159" s="1">
        <v>293802</v>
      </c>
    </row>
    <row r="4160" spans="1:5" x14ac:dyDescent="0.25">
      <c r="A4160" s="1">
        <v>4156</v>
      </c>
      <c r="B4160" s="1">
        <v>514.22929699999997</v>
      </c>
      <c r="C4160" s="1">
        <v>3043067</v>
      </c>
      <c r="D4160" s="2">
        <v>8.6</v>
      </c>
      <c r="E4160" s="1">
        <v>305757</v>
      </c>
    </row>
    <row r="4161" spans="1:5" x14ac:dyDescent="0.25">
      <c r="A4161" s="1">
        <v>4157</v>
      </c>
      <c r="B4161" s="1">
        <v>514.237528</v>
      </c>
      <c r="C4161" s="1">
        <v>2779387</v>
      </c>
      <c r="D4161" s="2">
        <v>7.8</v>
      </c>
      <c r="E4161" s="1">
        <v>292021</v>
      </c>
    </row>
    <row r="4162" spans="1:5" x14ac:dyDescent="0.25">
      <c r="A4162" s="1">
        <v>4158</v>
      </c>
      <c r="B4162" s="1">
        <v>514.26595399999997</v>
      </c>
      <c r="C4162" s="1">
        <v>3737342</v>
      </c>
      <c r="D4162" s="2">
        <v>10.8</v>
      </c>
      <c r="E4162" s="1">
        <v>306478</v>
      </c>
    </row>
    <row r="4163" spans="1:5" x14ac:dyDescent="0.25">
      <c r="A4163" s="1">
        <v>4159</v>
      </c>
      <c r="B4163" s="1">
        <v>514.27390600000001</v>
      </c>
      <c r="C4163" s="1">
        <v>4445951</v>
      </c>
      <c r="D4163" s="2">
        <v>13</v>
      </c>
      <c r="E4163" s="1">
        <v>305856</v>
      </c>
    </row>
    <row r="4164" spans="1:5" x14ac:dyDescent="0.25">
      <c r="A4164" s="1">
        <v>4160</v>
      </c>
      <c r="B4164" s="1">
        <v>514.30222100000003</v>
      </c>
      <c r="C4164" s="1">
        <v>1583873</v>
      </c>
      <c r="D4164" s="2">
        <v>4</v>
      </c>
      <c r="E4164" s="1">
        <v>383621</v>
      </c>
    </row>
    <row r="4165" spans="1:5" x14ac:dyDescent="0.25">
      <c r="A4165" s="1">
        <v>4161</v>
      </c>
      <c r="B4165" s="1">
        <v>514.31026799999995</v>
      </c>
      <c r="C4165" s="1">
        <v>3241730</v>
      </c>
      <c r="D4165" s="2">
        <v>9.1999999999999993</v>
      </c>
      <c r="E4165" s="1">
        <v>331852</v>
      </c>
    </row>
    <row r="4166" spans="1:5" x14ac:dyDescent="0.25">
      <c r="A4166" s="1">
        <v>4162</v>
      </c>
      <c r="B4166" s="1">
        <v>514.34678699999995</v>
      </c>
      <c r="C4166" s="1">
        <v>1624325</v>
      </c>
      <c r="D4166" s="2">
        <v>4.2</v>
      </c>
      <c r="E4166" s="1">
        <v>410579</v>
      </c>
    </row>
    <row r="4167" spans="1:5" x14ac:dyDescent="0.25">
      <c r="A4167" s="1">
        <v>4163</v>
      </c>
      <c r="B4167" s="1">
        <v>514.58658000000003</v>
      </c>
      <c r="C4167" s="1">
        <v>3237658</v>
      </c>
      <c r="D4167" s="2">
        <v>9.1999999999999993</v>
      </c>
      <c r="E4167" s="1">
        <v>338862</v>
      </c>
    </row>
    <row r="4168" spans="1:5" x14ac:dyDescent="0.25">
      <c r="A4168" s="1">
        <v>4164</v>
      </c>
      <c r="B4168" s="1">
        <v>514.61242400000003</v>
      </c>
      <c r="C4168" s="1">
        <v>3227421</v>
      </c>
      <c r="D4168" s="2">
        <v>9.1999999999999993</v>
      </c>
      <c r="E4168" s="1">
        <v>311199</v>
      </c>
    </row>
    <row r="4169" spans="1:5" x14ac:dyDescent="0.25">
      <c r="A4169" s="1">
        <v>4165</v>
      </c>
      <c r="B4169" s="1">
        <v>515.16661099999999</v>
      </c>
      <c r="C4169" s="1">
        <v>1296204</v>
      </c>
      <c r="D4169" s="2">
        <v>3.1</v>
      </c>
      <c r="E4169" s="1">
        <v>303551</v>
      </c>
    </row>
    <row r="4170" spans="1:5" x14ac:dyDescent="0.25">
      <c r="A4170" s="1">
        <v>4166</v>
      </c>
      <c r="B4170" s="1">
        <v>515.17713300000003</v>
      </c>
      <c r="C4170" s="1">
        <v>2303309</v>
      </c>
      <c r="D4170" s="2">
        <v>6.3</v>
      </c>
      <c r="E4170" s="1">
        <v>344897</v>
      </c>
    </row>
    <row r="4171" spans="1:5" x14ac:dyDescent="0.25">
      <c r="A4171" s="1">
        <v>4167</v>
      </c>
      <c r="B4171" s="1">
        <v>515.20290599999998</v>
      </c>
      <c r="C4171" s="1">
        <v>1339471</v>
      </c>
      <c r="D4171" s="2">
        <v>3.3</v>
      </c>
      <c r="E4171" s="1">
        <v>320265</v>
      </c>
    </row>
    <row r="4172" spans="1:5" x14ac:dyDescent="0.25">
      <c r="A4172" s="1">
        <v>4168</v>
      </c>
      <c r="B4172" s="1">
        <v>515.213527</v>
      </c>
      <c r="C4172" s="1">
        <v>5753680</v>
      </c>
      <c r="D4172" s="2">
        <v>17.100000000000001</v>
      </c>
      <c r="E4172" s="1">
        <v>302920</v>
      </c>
    </row>
    <row r="4173" spans="1:5" x14ac:dyDescent="0.25">
      <c r="A4173" s="1">
        <v>4169</v>
      </c>
      <c r="B4173" s="1">
        <v>515.24983499999996</v>
      </c>
      <c r="C4173" s="1">
        <v>10590034</v>
      </c>
      <c r="D4173" s="2">
        <v>32.299999999999997</v>
      </c>
      <c r="E4173" s="1">
        <v>282059</v>
      </c>
    </row>
    <row r="4174" spans="1:5" x14ac:dyDescent="0.25">
      <c r="A4174" s="1">
        <v>4170</v>
      </c>
      <c r="B4174" s="1">
        <v>515.27076</v>
      </c>
      <c r="C4174" s="1">
        <v>1658196</v>
      </c>
      <c r="D4174" s="2">
        <v>4.3</v>
      </c>
      <c r="E4174" s="1">
        <v>273860</v>
      </c>
    </row>
    <row r="4175" spans="1:5" x14ac:dyDescent="0.25">
      <c r="A4175" s="1">
        <v>4171</v>
      </c>
      <c r="B4175" s="1">
        <v>515.286202</v>
      </c>
      <c r="C4175" s="1">
        <v>11278165</v>
      </c>
      <c r="D4175" s="2">
        <v>34.5</v>
      </c>
      <c r="E4175" s="1">
        <v>295645</v>
      </c>
    </row>
    <row r="4176" spans="1:5" x14ac:dyDescent="0.25">
      <c r="A4176" s="1">
        <v>4172</v>
      </c>
      <c r="B4176" s="1">
        <v>515.32260099999996</v>
      </c>
      <c r="C4176" s="1">
        <v>6668121</v>
      </c>
      <c r="D4176" s="2">
        <v>20</v>
      </c>
      <c r="E4176" s="1">
        <v>313501</v>
      </c>
    </row>
    <row r="4177" spans="1:5" x14ac:dyDescent="0.25">
      <c r="A4177" s="1">
        <v>4173</v>
      </c>
      <c r="B4177" s="1">
        <v>515.35894900000005</v>
      </c>
      <c r="C4177" s="1">
        <v>2210651</v>
      </c>
      <c r="D4177" s="2">
        <v>6</v>
      </c>
      <c r="E4177" s="1">
        <v>360133</v>
      </c>
    </row>
    <row r="4178" spans="1:5" x14ac:dyDescent="0.25">
      <c r="A4178" s="1">
        <v>4174</v>
      </c>
      <c r="B4178" s="1">
        <v>516.172192</v>
      </c>
      <c r="C4178" s="1">
        <v>1264539</v>
      </c>
      <c r="D4178" s="2">
        <v>3</v>
      </c>
      <c r="E4178" s="1">
        <v>443710</v>
      </c>
    </row>
    <row r="4179" spans="1:5" x14ac:dyDescent="0.25">
      <c r="A4179" s="1">
        <v>4175</v>
      </c>
      <c r="B4179" s="1">
        <v>516.20880799999998</v>
      </c>
      <c r="C4179" s="1">
        <v>3358621</v>
      </c>
      <c r="D4179" s="2">
        <v>9.6</v>
      </c>
      <c r="E4179" s="1">
        <v>306044</v>
      </c>
    </row>
    <row r="4180" spans="1:5" x14ac:dyDescent="0.25">
      <c r="A4180" s="1">
        <v>4176</v>
      </c>
      <c r="B4180" s="1">
        <v>516.21711200000004</v>
      </c>
      <c r="C4180" s="1">
        <v>1317790</v>
      </c>
      <c r="D4180" s="2">
        <v>3.2</v>
      </c>
      <c r="E4180" s="1">
        <v>188599</v>
      </c>
    </row>
    <row r="4181" spans="1:5" x14ac:dyDescent="0.25">
      <c r="A4181" s="1">
        <v>4177</v>
      </c>
      <c r="B4181" s="1">
        <v>516.24517700000001</v>
      </c>
      <c r="C4181" s="1">
        <v>4906912</v>
      </c>
      <c r="D4181" s="2">
        <v>14.5</v>
      </c>
      <c r="E4181" s="1">
        <v>274839</v>
      </c>
    </row>
    <row r="4182" spans="1:5" x14ac:dyDescent="0.25">
      <c r="A4182" s="1">
        <v>4178</v>
      </c>
      <c r="B4182" s="1">
        <v>516.25304100000005</v>
      </c>
      <c r="C4182" s="1">
        <v>2795937</v>
      </c>
      <c r="D4182" s="2">
        <v>7.8</v>
      </c>
      <c r="E4182" s="1">
        <v>282909</v>
      </c>
    </row>
    <row r="4183" spans="1:5" x14ac:dyDescent="0.25">
      <c r="A4183" s="1">
        <v>4179</v>
      </c>
      <c r="B4183" s="1">
        <v>516.28146100000004</v>
      </c>
      <c r="C4183" s="1">
        <v>3187619</v>
      </c>
      <c r="D4183" s="2">
        <v>9.1</v>
      </c>
      <c r="E4183" s="1">
        <v>305619</v>
      </c>
    </row>
    <row r="4184" spans="1:5" x14ac:dyDescent="0.25">
      <c r="A4184" s="1">
        <v>4180</v>
      </c>
      <c r="B4184" s="1">
        <v>516.28965900000003</v>
      </c>
      <c r="C4184" s="1">
        <v>2924451</v>
      </c>
      <c r="D4184" s="2">
        <v>8.1999999999999993</v>
      </c>
      <c r="E4184" s="1">
        <v>296008</v>
      </c>
    </row>
    <row r="4185" spans="1:5" x14ac:dyDescent="0.25">
      <c r="A4185" s="1">
        <v>4181</v>
      </c>
      <c r="B4185" s="1">
        <v>516.32579999999996</v>
      </c>
      <c r="C4185" s="1">
        <v>2113446</v>
      </c>
      <c r="D4185" s="2">
        <v>5.7</v>
      </c>
      <c r="E4185" s="1">
        <v>336311</v>
      </c>
    </row>
    <row r="4186" spans="1:5" x14ac:dyDescent="0.25">
      <c r="A4186" s="1">
        <v>4182</v>
      </c>
      <c r="B4186" s="1">
        <v>516.58378900000002</v>
      </c>
      <c r="C4186" s="1">
        <v>1476024</v>
      </c>
      <c r="D4186" s="2">
        <v>3.7</v>
      </c>
      <c r="E4186" s="1">
        <v>416866</v>
      </c>
    </row>
    <row r="4187" spans="1:5" x14ac:dyDescent="0.25">
      <c r="A4187" s="1">
        <v>4183</v>
      </c>
      <c r="B4187" s="1">
        <v>516.60943699999996</v>
      </c>
      <c r="C4187" s="1">
        <v>9717690</v>
      </c>
      <c r="D4187" s="2">
        <v>29.6</v>
      </c>
      <c r="E4187" s="1">
        <v>297377</v>
      </c>
    </row>
    <row r="4188" spans="1:5" x14ac:dyDescent="0.25">
      <c r="A4188" s="1">
        <v>4184</v>
      </c>
      <c r="B4188" s="1">
        <v>516.82566799999995</v>
      </c>
      <c r="C4188" s="1">
        <v>1690569</v>
      </c>
      <c r="D4188" s="2">
        <v>4.4000000000000004</v>
      </c>
      <c r="E4188" s="1">
        <v>410199</v>
      </c>
    </row>
    <row r="4189" spans="1:5" x14ac:dyDescent="0.25">
      <c r="A4189" s="1">
        <v>4185</v>
      </c>
      <c r="B4189" s="1">
        <v>517.12476700000002</v>
      </c>
      <c r="C4189" s="1">
        <v>2785246</v>
      </c>
      <c r="D4189" s="2">
        <v>7.8</v>
      </c>
      <c r="E4189" s="1">
        <v>381700</v>
      </c>
    </row>
    <row r="4190" spans="1:5" x14ac:dyDescent="0.25">
      <c r="A4190" s="1">
        <v>4186</v>
      </c>
      <c r="B4190" s="1">
        <v>517.18466100000001</v>
      </c>
      <c r="C4190" s="1">
        <v>1624033</v>
      </c>
      <c r="D4190" s="2">
        <v>4.2</v>
      </c>
      <c r="E4190" s="1">
        <v>405252</v>
      </c>
    </row>
    <row r="4191" spans="1:5" x14ac:dyDescent="0.25">
      <c r="A4191" s="1">
        <v>4187</v>
      </c>
      <c r="B4191" s="1">
        <v>517.19272899999999</v>
      </c>
      <c r="C4191" s="1">
        <v>2173922</v>
      </c>
      <c r="D4191" s="2">
        <v>5.9</v>
      </c>
      <c r="E4191" s="1">
        <v>394720</v>
      </c>
    </row>
    <row r="4192" spans="1:5" x14ac:dyDescent="0.25">
      <c r="A4192" s="1">
        <v>4188</v>
      </c>
      <c r="B4192" s="1">
        <v>517.221137</v>
      </c>
      <c r="C4192" s="1">
        <v>2303972</v>
      </c>
      <c r="D4192" s="2">
        <v>6.3</v>
      </c>
      <c r="E4192" s="1">
        <v>351279</v>
      </c>
    </row>
    <row r="4193" spans="1:5" x14ac:dyDescent="0.25">
      <c r="A4193" s="1">
        <v>4189</v>
      </c>
      <c r="B4193" s="1">
        <v>517.22912499999995</v>
      </c>
      <c r="C4193" s="1">
        <v>5466085</v>
      </c>
      <c r="D4193" s="2">
        <v>16.2</v>
      </c>
      <c r="E4193" s="1">
        <v>329552</v>
      </c>
    </row>
    <row r="4194" spans="1:5" x14ac:dyDescent="0.25">
      <c r="A4194" s="1">
        <v>4190</v>
      </c>
      <c r="B4194" s="1">
        <v>517.25759600000004</v>
      </c>
      <c r="C4194" s="1">
        <v>2334694</v>
      </c>
      <c r="D4194" s="2">
        <v>6.4</v>
      </c>
      <c r="E4194" s="1">
        <v>288547</v>
      </c>
    </row>
    <row r="4195" spans="1:5" x14ac:dyDescent="0.25">
      <c r="A4195" s="1">
        <v>4191</v>
      </c>
      <c r="B4195" s="1">
        <v>517.26553999999999</v>
      </c>
      <c r="C4195" s="1">
        <v>6481895</v>
      </c>
      <c r="D4195" s="2">
        <v>19.399999999999999</v>
      </c>
      <c r="E4195" s="1">
        <v>281884</v>
      </c>
    </row>
    <row r="4196" spans="1:5" x14ac:dyDescent="0.25">
      <c r="A4196" s="1">
        <v>4192</v>
      </c>
      <c r="B4196" s="1">
        <v>517.30196799999999</v>
      </c>
      <c r="C4196" s="1">
        <v>4621289</v>
      </c>
      <c r="D4196" s="2">
        <v>13.6</v>
      </c>
      <c r="E4196" s="1">
        <v>287215</v>
      </c>
    </row>
    <row r="4197" spans="1:5" x14ac:dyDescent="0.25">
      <c r="A4197" s="1">
        <v>4193</v>
      </c>
      <c r="B4197" s="1">
        <v>517.33828200000005</v>
      </c>
      <c r="C4197" s="1">
        <v>2027499</v>
      </c>
      <c r="D4197" s="2">
        <v>5.4</v>
      </c>
      <c r="E4197" s="1">
        <v>278120</v>
      </c>
    </row>
    <row r="4198" spans="1:5" x14ac:dyDescent="0.25">
      <c r="A4198" s="1">
        <v>4194</v>
      </c>
      <c r="B4198" s="1">
        <v>518.18799899999999</v>
      </c>
      <c r="C4198" s="1">
        <v>2164767</v>
      </c>
      <c r="D4198" s="2">
        <v>5.9</v>
      </c>
      <c r="E4198" s="1">
        <v>346349</v>
      </c>
    </row>
    <row r="4199" spans="1:5" x14ac:dyDescent="0.25">
      <c r="A4199" s="1">
        <v>4195</v>
      </c>
      <c r="B4199" s="1">
        <v>518.22433899999999</v>
      </c>
      <c r="C4199" s="1">
        <v>4481057</v>
      </c>
      <c r="D4199" s="2">
        <v>13.1</v>
      </c>
      <c r="E4199" s="1">
        <v>309952</v>
      </c>
    </row>
    <row r="4200" spans="1:5" x14ac:dyDescent="0.25">
      <c r="A4200" s="1">
        <v>4196</v>
      </c>
      <c r="B4200" s="1">
        <v>518.26077399999997</v>
      </c>
      <c r="C4200" s="1">
        <v>4139043</v>
      </c>
      <c r="D4200" s="2">
        <v>12.1</v>
      </c>
      <c r="E4200" s="1">
        <v>308520</v>
      </c>
    </row>
    <row r="4201" spans="1:5" x14ac:dyDescent="0.25">
      <c r="A4201" s="1">
        <v>4197</v>
      </c>
      <c r="B4201" s="1">
        <v>518.26884399999994</v>
      </c>
      <c r="C4201" s="1">
        <v>1583652</v>
      </c>
      <c r="D4201" s="2">
        <v>4</v>
      </c>
      <c r="E4201" s="1">
        <v>253639</v>
      </c>
    </row>
    <row r="4202" spans="1:5" x14ac:dyDescent="0.25">
      <c r="A4202" s="1">
        <v>4198</v>
      </c>
      <c r="B4202" s="1">
        <v>518.29718100000002</v>
      </c>
      <c r="C4202" s="1">
        <v>1645605</v>
      </c>
      <c r="D4202" s="2">
        <v>4.2</v>
      </c>
      <c r="E4202" s="1">
        <v>254142</v>
      </c>
    </row>
    <row r="4203" spans="1:5" x14ac:dyDescent="0.25">
      <c r="A4203" s="1">
        <v>4199</v>
      </c>
      <c r="B4203" s="1">
        <v>518.30515200000002</v>
      </c>
      <c r="C4203" s="1">
        <v>1835558</v>
      </c>
      <c r="D4203" s="2">
        <v>4.8</v>
      </c>
      <c r="E4203" s="1">
        <v>398894</v>
      </c>
    </row>
    <row r="4204" spans="1:5" x14ac:dyDescent="0.25">
      <c r="A4204" s="1">
        <v>4200</v>
      </c>
      <c r="B4204" s="1">
        <v>518.60646999999994</v>
      </c>
      <c r="C4204" s="1">
        <v>12724278</v>
      </c>
      <c r="D4204" s="2">
        <v>39</v>
      </c>
      <c r="E4204" s="1">
        <v>304182</v>
      </c>
    </row>
    <row r="4205" spans="1:5" x14ac:dyDescent="0.25">
      <c r="A4205" s="1">
        <v>4201</v>
      </c>
      <c r="B4205" s="1">
        <v>518.83355800000004</v>
      </c>
      <c r="C4205" s="1">
        <v>5931074</v>
      </c>
      <c r="D4205" s="2">
        <v>17.7</v>
      </c>
      <c r="E4205" s="1">
        <v>318918</v>
      </c>
    </row>
    <row r="4206" spans="1:5" x14ac:dyDescent="0.25">
      <c r="A4206" s="1">
        <v>4202</v>
      </c>
      <c r="B4206" s="1">
        <v>519.18727100000001</v>
      </c>
      <c r="C4206" s="1">
        <v>1323092</v>
      </c>
      <c r="D4206" s="2">
        <v>3.2</v>
      </c>
      <c r="E4206" s="1">
        <v>303320</v>
      </c>
    </row>
    <row r="4207" spans="1:5" x14ac:dyDescent="0.25">
      <c r="A4207" s="1">
        <v>4203</v>
      </c>
      <c r="B4207" s="1">
        <v>519.20039599999996</v>
      </c>
      <c r="C4207" s="1">
        <v>2496597</v>
      </c>
      <c r="D4207" s="2">
        <v>6.9</v>
      </c>
      <c r="E4207" s="1">
        <v>312204</v>
      </c>
    </row>
    <row r="4208" spans="1:5" x14ac:dyDescent="0.25">
      <c r="A4208" s="1">
        <v>4204</v>
      </c>
      <c r="B4208" s="1">
        <v>519.23674900000003</v>
      </c>
      <c r="C4208" s="1">
        <v>4124758</v>
      </c>
      <c r="D4208" s="2">
        <v>12</v>
      </c>
      <c r="E4208" s="1">
        <v>296885</v>
      </c>
    </row>
    <row r="4209" spans="1:5" x14ac:dyDescent="0.25">
      <c r="A4209" s="1">
        <v>4205</v>
      </c>
      <c r="B4209" s="1">
        <v>519.24471300000005</v>
      </c>
      <c r="C4209" s="1">
        <v>2612823</v>
      </c>
      <c r="D4209" s="2">
        <v>7.3</v>
      </c>
      <c r="E4209" s="1">
        <v>305917</v>
      </c>
    </row>
    <row r="4210" spans="1:5" x14ac:dyDescent="0.25">
      <c r="A4210" s="1">
        <v>4206</v>
      </c>
      <c r="B4210" s="1">
        <v>519.27308800000003</v>
      </c>
      <c r="C4210" s="1">
        <v>2742872</v>
      </c>
      <c r="D4210" s="2">
        <v>7.7</v>
      </c>
      <c r="E4210" s="1">
        <v>271124</v>
      </c>
    </row>
    <row r="4211" spans="1:5" x14ac:dyDescent="0.25">
      <c r="A4211" s="1">
        <v>4207</v>
      </c>
      <c r="B4211" s="1">
        <v>519.28115000000003</v>
      </c>
      <c r="C4211" s="1">
        <v>2284632</v>
      </c>
      <c r="D4211" s="2">
        <v>6.2</v>
      </c>
      <c r="E4211" s="1">
        <v>364382</v>
      </c>
    </row>
    <row r="4212" spans="1:5" x14ac:dyDescent="0.25">
      <c r="A4212" s="1">
        <v>4208</v>
      </c>
      <c r="B4212" s="1">
        <v>519.31730300000004</v>
      </c>
      <c r="C4212" s="1">
        <v>1274714</v>
      </c>
      <c r="D4212" s="2">
        <v>3.1</v>
      </c>
      <c r="E4212" s="1">
        <v>277142</v>
      </c>
    </row>
    <row r="4213" spans="1:5" x14ac:dyDescent="0.25">
      <c r="A4213" s="1">
        <v>4209</v>
      </c>
      <c r="B4213" s="1">
        <v>519.83304699999997</v>
      </c>
      <c r="C4213" s="1">
        <v>1824881</v>
      </c>
      <c r="D4213" s="2">
        <v>4.9000000000000004</v>
      </c>
      <c r="E4213" s="1">
        <v>334116</v>
      </c>
    </row>
    <row r="4214" spans="1:5" x14ac:dyDescent="0.25">
      <c r="A4214" s="1">
        <v>4210</v>
      </c>
      <c r="B4214" s="1">
        <v>520.14605100000006</v>
      </c>
      <c r="C4214" s="1">
        <v>1668222</v>
      </c>
      <c r="D4214" s="2">
        <v>4.4000000000000004</v>
      </c>
      <c r="E4214" s="1">
        <v>364365</v>
      </c>
    </row>
    <row r="4215" spans="1:5" x14ac:dyDescent="0.25">
      <c r="A4215" s="1">
        <v>4211</v>
      </c>
      <c r="B4215" s="1">
        <v>520.20368299999996</v>
      </c>
      <c r="C4215" s="1">
        <v>2830977</v>
      </c>
      <c r="D4215" s="2">
        <v>8.1999999999999993</v>
      </c>
      <c r="E4215" s="1">
        <v>276200</v>
      </c>
    </row>
    <row r="4216" spans="1:5" x14ac:dyDescent="0.25">
      <c r="A4216" s="1">
        <v>4212</v>
      </c>
      <c r="B4216" s="1">
        <v>520.24003200000004</v>
      </c>
      <c r="C4216" s="1">
        <v>3552386</v>
      </c>
      <c r="D4216" s="2">
        <v>10.5</v>
      </c>
      <c r="E4216" s="1">
        <v>304307</v>
      </c>
    </row>
    <row r="4217" spans="1:5" x14ac:dyDescent="0.25">
      <c r="A4217" s="1">
        <v>4213</v>
      </c>
      <c r="B4217" s="1">
        <v>520.27622099999996</v>
      </c>
      <c r="C4217" s="1">
        <v>2683011</v>
      </c>
      <c r="D4217" s="2">
        <v>7.7</v>
      </c>
      <c r="E4217" s="1">
        <v>298940</v>
      </c>
    </row>
    <row r="4218" spans="1:5" x14ac:dyDescent="0.25">
      <c r="A4218" s="1">
        <v>4214</v>
      </c>
      <c r="B4218" s="1">
        <v>520.60347200000001</v>
      </c>
      <c r="C4218" s="1">
        <v>9330832</v>
      </c>
      <c r="D4218" s="2">
        <v>29.1</v>
      </c>
      <c r="E4218" s="1">
        <v>321444</v>
      </c>
    </row>
    <row r="4219" spans="1:5" x14ac:dyDescent="0.25">
      <c r="A4219" s="1">
        <v>4215</v>
      </c>
      <c r="B4219" s="1">
        <v>520.830331</v>
      </c>
      <c r="C4219" s="1">
        <v>1432216</v>
      </c>
      <c r="D4219" s="2">
        <v>3.7</v>
      </c>
      <c r="E4219" s="1">
        <v>391511</v>
      </c>
    </row>
    <row r="4220" spans="1:5" x14ac:dyDescent="0.25">
      <c r="A4220" s="1">
        <v>4216</v>
      </c>
      <c r="B4220" s="1">
        <v>521.17961200000002</v>
      </c>
      <c r="C4220" s="1">
        <v>1363619</v>
      </c>
      <c r="D4220" s="2">
        <v>3.4</v>
      </c>
      <c r="E4220" s="1">
        <v>448910</v>
      </c>
    </row>
    <row r="4221" spans="1:5" x14ac:dyDescent="0.25">
      <c r="A4221" s="1">
        <v>4217</v>
      </c>
      <c r="B4221" s="1">
        <v>521.21594600000003</v>
      </c>
      <c r="C4221" s="1">
        <v>3645604</v>
      </c>
      <c r="D4221" s="2">
        <v>10.8</v>
      </c>
      <c r="E4221" s="1">
        <v>327717</v>
      </c>
    </row>
    <row r="4222" spans="1:5" x14ac:dyDescent="0.25">
      <c r="A4222" s="1">
        <v>4218</v>
      </c>
      <c r="B4222" s="1">
        <v>521.23930299999995</v>
      </c>
      <c r="C4222" s="1">
        <v>2160805</v>
      </c>
      <c r="D4222" s="2">
        <v>6</v>
      </c>
      <c r="E4222" s="1">
        <v>269893</v>
      </c>
    </row>
    <row r="4223" spans="1:5" x14ac:dyDescent="0.25">
      <c r="A4223" s="1">
        <v>4219</v>
      </c>
      <c r="B4223" s="1">
        <v>521.25241400000004</v>
      </c>
      <c r="C4223" s="1">
        <v>3753125</v>
      </c>
      <c r="D4223" s="2">
        <v>11.1</v>
      </c>
      <c r="E4223" s="1">
        <v>349533</v>
      </c>
    </row>
    <row r="4224" spans="1:5" x14ac:dyDescent="0.25">
      <c r="A4224" s="1">
        <v>4220</v>
      </c>
      <c r="B4224" s="1">
        <v>521.27571699999999</v>
      </c>
      <c r="C4224" s="1">
        <v>2500774</v>
      </c>
      <c r="D4224" s="2">
        <v>7.1</v>
      </c>
      <c r="E4224" s="1">
        <v>284563</v>
      </c>
    </row>
    <row r="4225" spans="1:5" x14ac:dyDescent="0.25">
      <c r="A4225" s="1">
        <v>4221</v>
      </c>
      <c r="B4225" s="1">
        <v>521.28869099999997</v>
      </c>
      <c r="C4225" s="1">
        <v>2532006</v>
      </c>
      <c r="D4225" s="2">
        <v>7.2</v>
      </c>
      <c r="E4225" s="1">
        <v>295143</v>
      </c>
    </row>
    <row r="4226" spans="1:5" x14ac:dyDescent="0.25">
      <c r="A4226" s="1">
        <v>4222</v>
      </c>
      <c r="B4226" s="1">
        <v>521.31209699999999</v>
      </c>
      <c r="C4226" s="1">
        <v>1812135</v>
      </c>
      <c r="D4226" s="2">
        <v>4.9000000000000004</v>
      </c>
      <c r="E4226" s="1">
        <v>376645</v>
      </c>
    </row>
    <row r="4227" spans="1:5" x14ac:dyDescent="0.25">
      <c r="A4227" s="1">
        <v>4223</v>
      </c>
      <c r="B4227" s="1">
        <v>522.17516599999999</v>
      </c>
      <c r="C4227" s="1">
        <v>1255613</v>
      </c>
      <c r="D4227" s="2">
        <v>3.1</v>
      </c>
      <c r="E4227" s="1">
        <v>320304</v>
      </c>
    </row>
    <row r="4228" spans="1:5" x14ac:dyDescent="0.25">
      <c r="A4228" s="1">
        <v>4224</v>
      </c>
      <c r="B4228" s="1">
        <v>522.21117900000002</v>
      </c>
      <c r="C4228" s="1">
        <v>1608382</v>
      </c>
      <c r="D4228" s="2">
        <v>4.2</v>
      </c>
      <c r="E4228" s="1">
        <v>361089</v>
      </c>
    </row>
    <row r="4229" spans="1:5" x14ac:dyDescent="0.25">
      <c r="A4229" s="1">
        <v>4225</v>
      </c>
      <c r="B4229" s="1">
        <v>522.21911999999998</v>
      </c>
      <c r="C4229" s="1">
        <v>1914302</v>
      </c>
      <c r="D4229" s="2">
        <v>5.2</v>
      </c>
      <c r="E4229" s="1">
        <v>270617</v>
      </c>
    </row>
    <row r="4230" spans="1:5" x14ac:dyDescent="0.25">
      <c r="A4230" s="1">
        <v>4226</v>
      </c>
      <c r="B4230" s="1">
        <v>522.25563899999997</v>
      </c>
      <c r="C4230" s="1">
        <v>2123967</v>
      </c>
      <c r="D4230" s="2">
        <v>5.9</v>
      </c>
      <c r="E4230" s="1">
        <v>338450</v>
      </c>
    </row>
    <row r="4231" spans="1:5" x14ac:dyDescent="0.25">
      <c r="A4231" s="1">
        <v>4227</v>
      </c>
      <c r="B4231" s="1">
        <v>522.60048600000005</v>
      </c>
      <c r="C4231" s="1">
        <v>4374726</v>
      </c>
      <c r="D4231" s="2">
        <v>13.1</v>
      </c>
      <c r="E4231" s="1">
        <v>316108</v>
      </c>
    </row>
    <row r="4232" spans="1:5" x14ac:dyDescent="0.25">
      <c r="A4232" s="1">
        <v>4228</v>
      </c>
      <c r="B4232" s="1">
        <v>522.63899400000003</v>
      </c>
      <c r="C4232" s="1">
        <v>1305798</v>
      </c>
      <c r="D4232" s="2">
        <v>3.3</v>
      </c>
      <c r="E4232" s="1">
        <v>402059</v>
      </c>
    </row>
    <row r="4233" spans="1:5" x14ac:dyDescent="0.25">
      <c r="A4233" s="1">
        <v>4229</v>
      </c>
      <c r="B4233" s="1">
        <v>522.82850199999996</v>
      </c>
      <c r="C4233" s="1">
        <v>3354825</v>
      </c>
      <c r="D4233" s="2">
        <v>9.9</v>
      </c>
      <c r="E4233" s="1">
        <v>313415</v>
      </c>
    </row>
    <row r="4234" spans="1:5" x14ac:dyDescent="0.25">
      <c r="A4234" s="1">
        <v>4230</v>
      </c>
      <c r="B4234" s="1">
        <v>523.17413999999997</v>
      </c>
      <c r="C4234" s="1">
        <v>1514702</v>
      </c>
      <c r="D4234" s="2">
        <v>3.9</v>
      </c>
      <c r="E4234" s="1">
        <v>342377</v>
      </c>
    </row>
    <row r="4235" spans="1:5" x14ac:dyDescent="0.25">
      <c r="A4235" s="1">
        <v>4231</v>
      </c>
      <c r="B4235" s="1">
        <v>523.19574599999999</v>
      </c>
      <c r="C4235" s="1">
        <v>1349583</v>
      </c>
      <c r="D4235" s="2">
        <v>3.4</v>
      </c>
      <c r="E4235" s="1">
        <v>196623</v>
      </c>
    </row>
    <row r="4236" spans="1:5" x14ac:dyDescent="0.25">
      <c r="A4236" s="1">
        <v>4232</v>
      </c>
      <c r="B4236" s="1">
        <v>523.21476500000006</v>
      </c>
      <c r="C4236" s="1">
        <v>2595023</v>
      </c>
      <c r="D4236" s="2">
        <v>7.4</v>
      </c>
      <c r="E4236" s="1">
        <v>379997</v>
      </c>
    </row>
    <row r="4237" spans="1:5" x14ac:dyDescent="0.25">
      <c r="A4237" s="1">
        <v>4233</v>
      </c>
      <c r="B4237" s="1">
        <v>523.21850900000004</v>
      </c>
      <c r="C4237" s="1">
        <v>2086863</v>
      </c>
      <c r="D4237" s="2">
        <v>5.8</v>
      </c>
      <c r="E4237" s="1">
        <v>267088</v>
      </c>
    </row>
    <row r="4238" spans="1:5" x14ac:dyDescent="0.25">
      <c r="A4238" s="1">
        <v>4234</v>
      </c>
      <c r="B4238" s="1">
        <v>523.23173499999996</v>
      </c>
      <c r="C4238" s="1">
        <v>3145935</v>
      </c>
      <c r="D4238" s="2">
        <v>9.1999999999999993</v>
      </c>
      <c r="E4238" s="1">
        <v>347743</v>
      </c>
    </row>
    <row r="4239" spans="1:5" x14ac:dyDescent="0.25">
      <c r="A4239" s="1">
        <v>4235</v>
      </c>
      <c r="B4239" s="1">
        <v>523.25496099999998</v>
      </c>
      <c r="C4239" s="1">
        <v>5395664</v>
      </c>
      <c r="D4239" s="2">
        <v>16.399999999999999</v>
      </c>
      <c r="E4239" s="1">
        <v>283216</v>
      </c>
    </row>
    <row r="4240" spans="1:5" x14ac:dyDescent="0.25">
      <c r="A4240" s="1">
        <v>4236</v>
      </c>
      <c r="B4240" s="1">
        <v>523.26807699999995</v>
      </c>
      <c r="C4240" s="1">
        <v>2092751</v>
      </c>
      <c r="D4240" s="2">
        <v>5.8</v>
      </c>
      <c r="E4240" s="1">
        <v>152887</v>
      </c>
    </row>
    <row r="4241" spans="1:5" x14ac:dyDescent="0.25">
      <c r="A4241" s="1">
        <v>4237</v>
      </c>
      <c r="B4241" s="1">
        <v>523.29120499999999</v>
      </c>
      <c r="C4241" s="1">
        <v>4922576</v>
      </c>
      <c r="D4241" s="2">
        <v>14.9</v>
      </c>
      <c r="E4241" s="1">
        <v>302162</v>
      </c>
    </row>
    <row r="4242" spans="1:5" x14ac:dyDescent="0.25">
      <c r="A4242" s="1">
        <v>4238</v>
      </c>
      <c r="B4242" s="1">
        <v>523.32771100000002</v>
      </c>
      <c r="C4242" s="1">
        <v>3054800</v>
      </c>
      <c r="D4242" s="2">
        <v>8.9</v>
      </c>
      <c r="E4242" s="1">
        <v>271672</v>
      </c>
    </row>
    <row r="4243" spans="1:5" x14ac:dyDescent="0.25">
      <c r="A4243" s="1">
        <v>4239</v>
      </c>
      <c r="B4243" s="1">
        <v>523.36438199999998</v>
      </c>
      <c r="C4243" s="1">
        <v>1387473</v>
      </c>
      <c r="D4243" s="2">
        <v>3.5</v>
      </c>
      <c r="E4243" s="1">
        <v>331754</v>
      </c>
    </row>
    <row r="4244" spans="1:5" x14ac:dyDescent="0.25">
      <c r="A4244" s="1">
        <v>4240</v>
      </c>
      <c r="B4244" s="1">
        <v>523.82804199999998</v>
      </c>
      <c r="C4244" s="1">
        <v>1457877</v>
      </c>
      <c r="D4244" s="2">
        <v>3.7</v>
      </c>
      <c r="E4244" s="1">
        <v>436089</v>
      </c>
    </row>
    <row r="4245" spans="1:5" x14ac:dyDescent="0.25">
      <c r="A4245" s="1">
        <v>4241</v>
      </c>
      <c r="B4245" s="1">
        <v>524.19019900000001</v>
      </c>
      <c r="C4245" s="1">
        <v>1486550</v>
      </c>
      <c r="D4245" s="2">
        <v>3.8</v>
      </c>
      <c r="E4245" s="1">
        <v>377880</v>
      </c>
    </row>
    <row r="4246" spans="1:5" x14ac:dyDescent="0.25">
      <c r="A4246" s="1">
        <v>4242</v>
      </c>
      <c r="B4246" s="1">
        <v>524.22679500000004</v>
      </c>
      <c r="C4246" s="1">
        <v>1912535</v>
      </c>
      <c r="D4246" s="2">
        <v>5.2</v>
      </c>
      <c r="E4246" s="1">
        <v>362257</v>
      </c>
    </row>
    <row r="4247" spans="1:5" x14ac:dyDescent="0.25">
      <c r="A4247" s="1">
        <v>4243</v>
      </c>
      <c r="B4247" s="1">
        <v>524.29472999999996</v>
      </c>
      <c r="C4247" s="1">
        <v>1560791</v>
      </c>
      <c r="D4247" s="2">
        <v>4.0999999999999996</v>
      </c>
      <c r="E4247" s="1">
        <v>328991</v>
      </c>
    </row>
    <row r="4248" spans="1:5" x14ac:dyDescent="0.25">
      <c r="A4248" s="1">
        <v>4244</v>
      </c>
      <c r="B4248" s="1">
        <v>524.59762599999999</v>
      </c>
      <c r="C4248" s="1">
        <v>1298135</v>
      </c>
      <c r="D4248" s="2">
        <v>3.2</v>
      </c>
      <c r="E4248" s="1">
        <v>188256</v>
      </c>
    </row>
    <row r="4249" spans="1:5" x14ac:dyDescent="0.25">
      <c r="A4249" s="1">
        <v>4245</v>
      </c>
      <c r="B4249" s="1">
        <v>525.12798699999996</v>
      </c>
      <c r="C4249" s="1">
        <v>2045653</v>
      </c>
      <c r="D4249" s="2">
        <v>5.6</v>
      </c>
      <c r="E4249" s="1">
        <v>321163</v>
      </c>
    </row>
    <row r="4250" spans="1:5" x14ac:dyDescent="0.25">
      <c r="A4250" s="1">
        <v>4246</v>
      </c>
      <c r="B4250" s="1">
        <v>525.18975999999998</v>
      </c>
      <c r="C4250" s="1">
        <v>3671253</v>
      </c>
      <c r="D4250" s="2">
        <v>10.9</v>
      </c>
      <c r="E4250" s="1">
        <v>279644</v>
      </c>
    </row>
    <row r="4251" spans="1:5" x14ac:dyDescent="0.25">
      <c r="A4251" s="1">
        <v>4247</v>
      </c>
      <c r="B4251" s="1">
        <v>525.197675</v>
      </c>
      <c r="C4251" s="1">
        <v>1557717</v>
      </c>
      <c r="D4251" s="2">
        <v>4.0999999999999996</v>
      </c>
      <c r="E4251" s="1">
        <v>286176</v>
      </c>
    </row>
    <row r="4252" spans="1:5" x14ac:dyDescent="0.25">
      <c r="A4252" s="1">
        <v>4248</v>
      </c>
      <c r="B4252" s="1">
        <v>525.21076300000004</v>
      </c>
      <c r="C4252" s="1">
        <v>1523157</v>
      </c>
      <c r="D4252" s="2">
        <v>4</v>
      </c>
      <c r="E4252" s="1">
        <v>153917</v>
      </c>
    </row>
    <row r="4253" spans="1:5" x14ac:dyDescent="0.25">
      <c r="A4253" s="1">
        <v>4249</v>
      </c>
      <c r="B4253" s="1">
        <v>525.22203100000002</v>
      </c>
      <c r="C4253" s="1">
        <v>3962069</v>
      </c>
      <c r="D4253" s="2">
        <v>11.8</v>
      </c>
      <c r="E4253" s="1">
        <v>328359</v>
      </c>
    </row>
    <row r="4254" spans="1:5" x14ac:dyDescent="0.25">
      <c r="A4254" s="1">
        <v>4250</v>
      </c>
      <c r="B4254" s="1">
        <v>525.23410100000001</v>
      </c>
      <c r="C4254" s="1">
        <v>5527765</v>
      </c>
      <c r="D4254" s="2">
        <v>16.899999999999999</v>
      </c>
      <c r="E4254" s="1">
        <v>280439</v>
      </c>
    </row>
    <row r="4255" spans="1:5" x14ac:dyDescent="0.25">
      <c r="A4255" s="1">
        <v>4251</v>
      </c>
      <c r="B4255" s="1">
        <v>525.24726899999996</v>
      </c>
      <c r="C4255" s="1">
        <v>2135253</v>
      </c>
      <c r="D4255" s="2">
        <v>5.9</v>
      </c>
      <c r="E4255" s="1">
        <v>296162</v>
      </c>
    </row>
    <row r="4256" spans="1:5" x14ac:dyDescent="0.25">
      <c r="A4256" s="1">
        <v>4252</v>
      </c>
      <c r="B4256" s="1">
        <v>525.270488</v>
      </c>
      <c r="C4256" s="1">
        <v>9574612</v>
      </c>
      <c r="D4256" s="2">
        <v>29.9</v>
      </c>
      <c r="E4256" s="1">
        <v>303472</v>
      </c>
    </row>
    <row r="4257" spans="1:5" x14ac:dyDescent="0.25">
      <c r="A4257" s="1">
        <v>4253</v>
      </c>
      <c r="B4257" s="1">
        <v>525.30694100000005</v>
      </c>
      <c r="C4257" s="1">
        <v>8456404</v>
      </c>
      <c r="D4257" s="2">
        <v>26.3</v>
      </c>
      <c r="E4257" s="1">
        <v>282307</v>
      </c>
    </row>
    <row r="4258" spans="1:5" x14ac:dyDescent="0.25">
      <c r="A4258" s="1">
        <v>4254</v>
      </c>
      <c r="B4258" s="1">
        <v>525.34324800000002</v>
      </c>
      <c r="C4258" s="1">
        <v>4430036</v>
      </c>
      <c r="D4258" s="2">
        <v>13.3</v>
      </c>
      <c r="E4258" s="1">
        <v>269750</v>
      </c>
    </row>
    <row r="4259" spans="1:5" x14ac:dyDescent="0.25">
      <c r="A4259" s="1">
        <v>4255</v>
      </c>
      <c r="B4259" s="1">
        <v>525.37963000000002</v>
      </c>
      <c r="C4259" s="1">
        <v>1656020</v>
      </c>
      <c r="D4259" s="2">
        <v>4.4000000000000004</v>
      </c>
      <c r="E4259" s="1">
        <v>385845</v>
      </c>
    </row>
    <row r="4260" spans="1:5" x14ac:dyDescent="0.25">
      <c r="A4260" s="1">
        <v>4256</v>
      </c>
      <c r="B4260" s="1">
        <v>526.14843800000006</v>
      </c>
      <c r="C4260" s="1">
        <v>1986251</v>
      </c>
      <c r="D4260" s="2">
        <v>5.4</v>
      </c>
      <c r="E4260" s="1">
        <v>302198</v>
      </c>
    </row>
    <row r="4261" spans="1:5" x14ac:dyDescent="0.25">
      <c r="A4261" s="1">
        <v>4257</v>
      </c>
      <c r="B4261" s="1">
        <v>526.19299599999999</v>
      </c>
      <c r="C4261" s="1">
        <v>1374154</v>
      </c>
      <c r="D4261" s="2">
        <v>3.5</v>
      </c>
      <c r="E4261" s="1">
        <v>232082</v>
      </c>
    </row>
    <row r="4262" spans="1:5" x14ac:dyDescent="0.25">
      <c r="A4262" s="1">
        <v>4258</v>
      </c>
      <c r="B4262" s="1">
        <v>526.20630200000005</v>
      </c>
      <c r="C4262" s="1">
        <v>1705674</v>
      </c>
      <c r="D4262" s="2">
        <v>4.5</v>
      </c>
      <c r="E4262" s="1">
        <v>315315</v>
      </c>
    </row>
    <row r="4263" spans="1:5" x14ac:dyDescent="0.25">
      <c r="A4263" s="1">
        <v>4259</v>
      </c>
      <c r="B4263" s="1">
        <v>526.22995000000003</v>
      </c>
      <c r="C4263" s="1">
        <v>1363401</v>
      </c>
      <c r="D4263" s="2">
        <v>3.4</v>
      </c>
      <c r="E4263" s="1">
        <v>136256</v>
      </c>
    </row>
    <row r="4264" spans="1:5" x14ac:dyDescent="0.25">
      <c r="A4264" s="1">
        <v>4260</v>
      </c>
      <c r="B4264" s="1">
        <v>526.23755300000005</v>
      </c>
      <c r="C4264" s="1">
        <v>1694921</v>
      </c>
      <c r="D4264" s="2">
        <v>4.5</v>
      </c>
      <c r="E4264" s="1">
        <v>264897</v>
      </c>
    </row>
    <row r="4265" spans="1:5" x14ac:dyDescent="0.25">
      <c r="A4265" s="1">
        <v>4261</v>
      </c>
      <c r="B4265" s="1">
        <v>526.24278400000003</v>
      </c>
      <c r="C4265" s="1">
        <v>1284809</v>
      </c>
      <c r="D4265" s="2">
        <v>3.2</v>
      </c>
      <c r="E4265" s="1">
        <v>377701</v>
      </c>
    </row>
    <row r="4266" spans="1:5" x14ac:dyDescent="0.25">
      <c r="A4266" s="1">
        <v>4262</v>
      </c>
      <c r="B4266" s="1">
        <v>526.26603799999998</v>
      </c>
      <c r="C4266" s="1">
        <v>1670345</v>
      </c>
      <c r="D4266" s="2">
        <v>4.4000000000000004</v>
      </c>
      <c r="E4266" s="1">
        <v>301354</v>
      </c>
    </row>
    <row r="4267" spans="1:5" x14ac:dyDescent="0.25">
      <c r="A4267" s="1">
        <v>4263</v>
      </c>
      <c r="B4267" s="1">
        <v>526.27391</v>
      </c>
      <c r="C4267" s="1">
        <v>2395337</v>
      </c>
      <c r="D4267" s="2">
        <v>6.8</v>
      </c>
      <c r="E4267" s="1">
        <v>242675</v>
      </c>
    </row>
    <row r="4268" spans="1:5" x14ac:dyDescent="0.25">
      <c r="A4268" s="1">
        <v>4264</v>
      </c>
      <c r="B4268" s="1">
        <v>526.31022599999994</v>
      </c>
      <c r="C4268" s="1">
        <v>2769096</v>
      </c>
      <c r="D4268" s="2">
        <v>8</v>
      </c>
      <c r="E4268" s="1">
        <v>299035</v>
      </c>
    </row>
    <row r="4269" spans="1:5" x14ac:dyDescent="0.25">
      <c r="A4269" s="1">
        <v>4265</v>
      </c>
      <c r="B4269" s="1">
        <v>526.34638900000004</v>
      </c>
      <c r="C4269" s="1">
        <v>1694407</v>
      </c>
      <c r="D4269" s="2">
        <v>4.5</v>
      </c>
      <c r="E4269" s="1">
        <v>338172</v>
      </c>
    </row>
    <row r="4270" spans="1:5" x14ac:dyDescent="0.25">
      <c r="A4270" s="1">
        <v>4266</v>
      </c>
      <c r="B4270" s="1">
        <v>526.65894600000001</v>
      </c>
      <c r="C4270" s="1">
        <v>2757314</v>
      </c>
      <c r="D4270" s="2">
        <v>7.9</v>
      </c>
      <c r="E4270" s="1">
        <v>324378</v>
      </c>
    </row>
    <row r="4271" spans="1:5" x14ac:dyDescent="0.25">
      <c r="A4271" s="1">
        <v>4267</v>
      </c>
      <c r="B4271" s="1">
        <v>526.86974299999997</v>
      </c>
      <c r="C4271" s="1">
        <v>1747645</v>
      </c>
      <c r="D4271" s="2">
        <v>4.7</v>
      </c>
      <c r="E4271" s="1">
        <v>338010</v>
      </c>
    </row>
    <row r="4272" spans="1:5" x14ac:dyDescent="0.25">
      <c r="A4272" s="1">
        <v>4268</v>
      </c>
      <c r="B4272" s="1">
        <v>527.176964</v>
      </c>
      <c r="C4272" s="1">
        <v>1308086</v>
      </c>
      <c r="D4272" s="2">
        <v>3.3</v>
      </c>
      <c r="E4272" s="1">
        <v>256633</v>
      </c>
    </row>
    <row r="4273" spans="1:5" x14ac:dyDescent="0.25">
      <c r="A4273" s="1">
        <v>4269</v>
      </c>
      <c r="B4273" s="1">
        <v>527.21343300000001</v>
      </c>
      <c r="C4273" s="1">
        <v>4480181</v>
      </c>
      <c r="D4273" s="2">
        <v>13.5</v>
      </c>
      <c r="E4273" s="1">
        <v>276215</v>
      </c>
    </row>
    <row r="4274" spans="1:5" x14ac:dyDescent="0.25">
      <c r="A4274" s="1">
        <v>4270</v>
      </c>
      <c r="B4274" s="1">
        <v>527.24988599999995</v>
      </c>
      <c r="C4274" s="1">
        <v>10143924</v>
      </c>
      <c r="D4274" s="2">
        <v>31.7</v>
      </c>
      <c r="E4274" s="1">
        <v>288316</v>
      </c>
    </row>
    <row r="4275" spans="1:5" x14ac:dyDescent="0.25">
      <c r="A4275" s="1">
        <v>4271</v>
      </c>
      <c r="B4275" s="1">
        <v>527.26305000000002</v>
      </c>
      <c r="C4275" s="1">
        <v>1625268</v>
      </c>
      <c r="D4275" s="2">
        <v>4.3</v>
      </c>
      <c r="E4275" s="1">
        <v>319251</v>
      </c>
    </row>
    <row r="4276" spans="1:5" x14ac:dyDescent="0.25">
      <c r="A4276" s="1">
        <v>4272</v>
      </c>
      <c r="B4276" s="1">
        <v>527.28625599999998</v>
      </c>
      <c r="C4276" s="1">
        <v>12277939</v>
      </c>
      <c r="D4276" s="2">
        <v>38.6</v>
      </c>
      <c r="E4276" s="1">
        <v>287612</v>
      </c>
    </row>
    <row r="4277" spans="1:5" x14ac:dyDescent="0.25">
      <c r="A4277" s="1">
        <v>4273</v>
      </c>
      <c r="B4277" s="1">
        <v>527.32255799999996</v>
      </c>
      <c r="C4277" s="1">
        <v>8183986</v>
      </c>
      <c r="D4277" s="2">
        <v>25.4</v>
      </c>
      <c r="E4277" s="1">
        <v>285555</v>
      </c>
    </row>
    <row r="4278" spans="1:5" x14ac:dyDescent="0.25">
      <c r="A4278" s="1">
        <v>4274</v>
      </c>
      <c r="B4278" s="1">
        <v>527.35898899999995</v>
      </c>
      <c r="C4278" s="1">
        <v>3231921</v>
      </c>
      <c r="D4278" s="2">
        <v>9.5</v>
      </c>
      <c r="E4278" s="1">
        <v>337483</v>
      </c>
    </row>
    <row r="4279" spans="1:5" x14ac:dyDescent="0.25">
      <c r="A4279" s="1">
        <v>4275</v>
      </c>
      <c r="B4279" s="1">
        <v>528.09108600000002</v>
      </c>
      <c r="C4279" s="1">
        <v>1239707</v>
      </c>
      <c r="D4279" s="2">
        <v>3</v>
      </c>
      <c r="E4279" s="1">
        <v>95545</v>
      </c>
    </row>
    <row r="4280" spans="1:5" x14ac:dyDescent="0.25">
      <c r="A4280" s="1">
        <v>4276</v>
      </c>
      <c r="B4280" s="1">
        <v>528.10324100000003</v>
      </c>
      <c r="C4280" s="1">
        <v>1365146</v>
      </c>
      <c r="D4280" s="2">
        <v>3.4</v>
      </c>
      <c r="E4280" s="1">
        <v>122830</v>
      </c>
    </row>
    <row r="4281" spans="1:5" x14ac:dyDescent="0.25">
      <c r="A4281" s="1">
        <v>4277</v>
      </c>
      <c r="B4281" s="1">
        <v>528.11424999999997</v>
      </c>
      <c r="C4281" s="1">
        <v>2276250</v>
      </c>
      <c r="D4281" s="2">
        <v>6.4</v>
      </c>
      <c r="E4281" s="1">
        <v>127267</v>
      </c>
    </row>
    <row r="4282" spans="1:5" x14ac:dyDescent="0.25">
      <c r="A4282" s="1">
        <v>4278</v>
      </c>
      <c r="B4282" s="1">
        <v>528.20856100000003</v>
      </c>
      <c r="C4282" s="1">
        <v>1873047</v>
      </c>
      <c r="D4282" s="2">
        <v>5.0999999999999996</v>
      </c>
      <c r="E4282" s="1">
        <v>384119</v>
      </c>
    </row>
    <row r="4283" spans="1:5" x14ac:dyDescent="0.25">
      <c r="A4283" s="1">
        <v>4279</v>
      </c>
      <c r="B4283" s="1">
        <v>528.24506899999994</v>
      </c>
      <c r="C4283" s="1">
        <v>2689173</v>
      </c>
      <c r="D4283" s="2">
        <v>7.7</v>
      </c>
      <c r="E4283" s="1">
        <v>310065</v>
      </c>
    </row>
    <row r="4284" spans="1:5" x14ac:dyDescent="0.25">
      <c r="A4284" s="1">
        <v>4280</v>
      </c>
      <c r="B4284" s="1">
        <v>528.25320499999998</v>
      </c>
      <c r="C4284" s="1">
        <v>3005589</v>
      </c>
      <c r="D4284" s="2">
        <v>8.6999999999999993</v>
      </c>
      <c r="E4284" s="1">
        <v>308168</v>
      </c>
    </row>
    <row r="4285" spans="1:5" x14ac:dyDescent="0.25">
      <c r="A4285" s="1">
        <v>4281</v>
      </c>
      <c r="B4285" s="1">
        <v>528.28141800000003</v>
      </c>
      <c r="C4285" s="1">
        <v>1975444</v>
      </c>
      <c r="D4285" s="2">
        <v>5.4</v>
      </c>
      <c r="E4285" s="1">
        <v>251276</v>
      </c>
    </row>
    <row r="4286" spans="1:5" x14ac:dyDescent="0.25">
      <c r="A4286" s="1">
        <v>4282</v>
      </c>
      <c r="B4286" s="1">
        <v>528.28963199999998</v>
      </c>
      <c r="C4286" s="1">
        <v>3599508</v>
      </c>
      <c r="D4286" s="2">
        <v>10.6</v>
      </c>
      <c r="E4286" s="1">
        <v>284358</v>
      </c>
    </row>
    <row r="4287" spans="1:5" x14ac:dyDescent="0.25">
      <c r="A4287" s="1">
        <v>4283</v>
      </c>
      <c r="B4287" s="1">
        <v>528.32587100000001</v>
      </c>
      <c r="C4287" s="1">
        <v>2488467</v>
      </c>
      <c r="D4287" s="2">
        <v>7.1</v>
      </c>
      <c r="E4287" s="1">
        <v>293871</v>
      </c>
    </row>
    <row r="4288" spans="1:5" x14ac:dyDescent="0.25">
      <c r="A4288" s="1">
        <v>4284</v>
      </c>
      <c r="B4288" s="1">
        <v>528.65623500000004</v>
      </c>
      <c r="C4288" s="1">
        <v>2371206</v>
      </c>
      <c r="D4288" s="2">
        <v>6.7</v>
      </c>
      <c r="E4288" s="1">
        <v>360555</v>
      </c>
    </row>
    <row r="4289" spans="1:5" x14ac:dyDescent="0.25">
      <c r="A4289" s="1">
        <v>4285</v>
      </c>
      <c r="B4289" s="1">
        <v>529.18243299999995</v>
      </c>
      <c r="C4289" s="1">
        <v>1260656</v>
      </c>
      <c r="D4289" s="2">
        <v>3.1</v>
      </c>
      <c r="E4289" s="1">
        <v>439447</v>
      </c>
    </row>
    <row r="4290" spans="1:5" x14ac:dyDescent="0.25">
      <c r="A4290" s="1">
        <v>4286</v>
      </c>
      <c r="B4290" s="1">
        <v>529.19255299999998</v>
      </c>
      <c r="C4290" s="1">
        <v>2595951</v>
      </c>
      <c r="D4290" s="2">
        <v>7.4</v>
      </c>
      <c r="E4290" s="1">
        <v>285455</v>
      </c>
    </row>
    <row r="4291" spans="1:5" x14ac:dyDescent="0.25">
      <c r="A4291" s="1">
        <v>4287</v>
      </c>
      <c r="B4291" s="1">
        <v>529.22909900000002</v>
      </c>
      <c r="C4291" s="1">
        <v>6373486</v>
      </c>
      <c r="D4291" s="2">
        <v>19.600000000000001</v>
      </c>
      <c r="E4291" s="1">
        <v>294527</v>
      </c>
    </row>
    <row r="4292" spans="1:5" x14ac:dyDescent="0.25">
      <c r="A4292" s="1">
        <v>4288</v>
      </c>
      <c r="B4292" s="1">
        <v>529.24206000000004</v>
      </c>
      <c r="C4292" s="1">
        <v>1487469</v>
      </c>
      <c r="D4292" s="2">
        <v>3.8</v>
      </c>
      <c r="E4292" s="1">
        <v>283436</v>
      </c>
    </row>
    <row r="4293" spans="1:5" x14ac:dyDescent="0.25">
      <c r="A4293" s="1">
        <v>4289</v>
      </c>
      <c r="B4293" s="1">
        <v>529.26538600000003</v>
      </c>
      <c r="C4293" s="1">
        <v>10305644</v>
      </c>
      <c r="D4293" s="2">
        <v>32.299999999999997</v>
      </c>
      <c r="E4293" s="1">
        <v>285743</v>
      </c>
    </row>
    <row r="4294" spans="1:5" x14ac:dyDescent="0.25">
      <c r="A4294" s="1">
        <v>4290</v>
      </c>
      <c r="B4294" s="1">
        <v>529.30178100000001</v>
      </c>
      <c r="C4294" s="1">
        <v>9191530</v>
      </c>
      <c r="D4294" s="2">
        <v>28.7</v>
      </c>
      <c r="E4294" s="1">
        <v>275848</v>
      </c>
    </row>
    <row r="4295" spans="1:5" x14ac:dyDescent="0.25">
      <c r="A4295" s="1">
        <v>4291</v>
      </c>
      <c r="B4295" s="1">
        <v>529.33813899999996</v>
      </c>
      <c r="C4295" s="1">
        <v>5195881</v>
      </c>
      <c r="D4295" s="2">
        <v>15.8</v>
      </c>
      <c r="E4295" s="1">
        <v>288372</v>
      </c>
    </row>
    <row r="4296" spans="1:5" x14ac:dyDescent="0.25">
      <c r="A4296" s="1">
        <v>4292</v>
      </c>
      <c r="B4296" s="1">
        <v>529.37465699999996</v>
      </c>
      <c r="C4296" s="1">
        <v>1872999</v>
      </c>
      <c r="D4296" s="2">
        <v>5.0999999999999996</v>
      </c>
      <c r="E4296" s="1">
        <v>271127</v>
      </c>
    </row>
    <row r="4297" spans="1:5" x14ac:dyDescent="0.25">
      <c r="A4297" s="1">
        <v>4293</v>
      </c>
      <c r="B4297" s="1">
        <v>530.131122</v>
      </c>
      <c r="C4297" s="1">
        <v>1432385</v>
      </c>
      <c r="D4297" s="2">
        <v>3.7</v>
      </c>
      <c r="E4297" s="1">
        <v>354425</v>
      </c>
    </row>
    <row r="4298" spans="1:5" x14ac:dyDescent="0.25">
      <c r="A4298" s="1">
        <v>4294</v>
      </c>
      <c r="B4298" s="1">
        <v>530.22454900000002</v>
      </c>
      <c r="C4298" s="1">
        <v>3782717</v>
      </c>
      <c r="D4298" s="2">
        <v>11.2</v>
      </c>
      <c r="E4298" s="1">
        <v>293510</v>
      </c>
    </row>
    <row r="4299" spans="1:5" x14ac:dyDescent="0.25">
      <c r="A4299" s="1">
        <v>4295</v>
      </c>
      <c r="B4299" s="1">
        <v>530.23256100000003</v>
      </c>
      <c r="C4299" s="1">
        <v>1735740</v>
      </c>
      <c r="D4299" s="2">
        <v>4.5999999999999996</v>
      </c>
      <c r="E4299" s="1">
        <v>402804</v>
      </c>
    </row>
    <row r="4300" spans="1:5" x14ac:dyDescent="0.25">
      <c r="A4300" s="1">
        <v>4296</v>
      </c>
      <c r="B4300" s="1">
        <v>530.260625</v>
      </c>
      <c r="C4300" s="1">
        <v>4072507</v>
      </c>
      <c r="D4300" s="2">
        <v>12.2</v>
      </c>
      <c r="E4300" s="1">
        <v>298109</v>
      </c>
    </row>
    <row r="4301" spans="1:5" x14ac:dyDescent="0.25">
      <c r="A4301" s="1">
        <v>4297</v>
      </c>
      <c r="B4301" s="1">
        <v>530.268957</v>
      </c>
      <c r="C4301" s="1">
        <v>2663482</v>
      </c>
      <c r="D4301" s="2">
        <v>7.6</v>
      </c>
      <c r="E4301" s="1">
        <v>308865</v>
      </c>
    </row>
    <row r="4302" spans="1:5" x14ac:dyDescent="0.25">
      <c r="A4302" s="1">
        <v>4298</v>
      </c>
      <c r="B4302" s="1">
        <v>530.29720099999997</v>
      </c>
      <c r="C4302" s="1">
        <v>1860665</v>
      </c>
      <c r="D4302" s="2">
        <v>5</v>
      </c>
      <c r="E4302" s="1">
        <v>262165</v>
      </c>
    </row>
    <row r="4303" spans="1:5" x14ac:dyDescent="0.25">
      <c r="A4303" s="1">
        <v>4299</v>
      </c>
      <c r="B4303" s="1">
        <v>530.30522499999995</v>
      </c>
      <c r="C4303" s="1">
        <v>2751544</v>
      </c>
      <c r="D4303" s="2">
        <v>7.9</v>
      </c>
      <c r="E4303" s="1">
        <v>277215</v>
      </c>
    </row>
    <row r="4304" spans="1:5" x14ac:dyDescent="0.25">
      <c r="A4304" s="1">
        <v>4300</v>
      </c>
      <c r="B4304" s="1">
        <v>530.65330500000005</v>
      </c>
      <c r="C4304" s="1">
        <v>1400356</v>
      </c>
      <c r="D4304" s="2">
        <v>3.6</v>
      </c>
      <c r="E4304" s="1">
        <v>397854</v>
      </c>
    </row>
    <row r="4305" spans="1:5" x14ac:dyDescent="0.25">
      <c r="A4305" s="1">
        <v>4301</v>
      </c>
      <c r="B4305" s="1">
        <v>531.20025099999998</v>
      </c>
      <c r="C4305" s="1">
        <v>1269251</v>
      </c>
      <c r="D4305" s="2">
        <v>3.1</v>
      </c>
      <c r="E4305" s="1">
        <v>394584</v>
      </c>
    </row>
    <row r="4306" spans="1:5" x14ac:dyDescent="0.25">
      <c r="A4306" s="1">
        <v>4302</v>
      </c>
      <c r="B4306" s="1">
        <v>531.20835799999998</v>
      </c>
      <c r="C4306" s="1">
        <v>2442243</v>
      </c>
      <c r="D4306" s="2">
        <v>6.9</v>
      </c>
      <c r="E4306" s="1">
        <v>285551</v>
      </c>
    </row>
    <row r="4307" spans="1:5" x14ac:dyDescent="0.25">
      <c r="A4307" s="1">
        <v>4303</v>
      </c>
      <c r="B4307" s="1">
        <v>531.23694999999998</v>
      </c>
      <c r="C4307" s="1">
        <v>1999873</v>
      </c>
      <c r="D4307" s="2">
        <v>5.5</v>
      </c>
      <c r="E4307" s="1">
        <v>264818</v>
      </c>
    </row>
    <row r="4308" spans="1:5" x14ac:dyDescent="0.25">
      <c r="A4308" s="1">
        <v>4304</v>
      </c>
      <c r="B4308" s="1">
        <v>531.24136299999998</v>
      </c>
      <c r="C4308" s="1">
        <v>2839553</v>
      </c>
      <c r="D4308" s="2">
        <v>8.1999999999999993</v>
      </c>
      <c r="E4308" s="1">
        <v>295754</v>
      </c>
    </row>
    <row r="4309" spans="1:5" x14ac:dyDescent="0.25">
      <c r="A4309" s="1">
        <v>4305</v>
      </c>
      <c r="B4309" s="1">
        <v>531.24463700000001</v>
      </c>
      <c r="C4309" s="1">
        <v>5468161</v>
      </c>
      <c r="D4309" s="2">
        <v>16.7</v>
      </c>
      <c r="E4309" s="1">
        <v>275193</v>
      </c>
    </row>
    <row r="4310" spans="1:5" x14ac:dyDescent="0.25">
      <c r="A4310" s="1">
        <v>4306</v>
      </c>
      <c r="B4310" s="1">
        <v>531.27330800000004</v>
      </c>
      <c r="C4310" s="1">
        <v>1913599</v>
      </c>
      <c r="D4310" s="2">
        <v>5.2</v>
      </c>
      <c r="E4310" s="1">
        <v>266907</v>
      </c>
    </row>
    <row r="4311" spans="1:5" x14ac:dyDescent="0.25">
      <c r="A4311" s="1">
        <v>4307</v>
      </c>
      <c r="B4311" s="1">
        <v>531.281115</v>
      </c>
      <c r="C4311" s="1">
        <v>6053887</v>
      </c>
      <c r="D4311" s="2">
        <v>18.600000000000001</v>
      </c>
      <c r="E4311" s="1">
        <v>276382</v>
      </c>
    </row>
    <row r="4312" spans="1:5" x14ac:dyDescent="0.25">
      <c r="A4312" s="1">
        <v>4308</v>
      </c>
      <c r="B4312" s="1">
        <v>531.31829300000004</v>
      </c>
      <c r="C4312" s="1">
        <v>4307964</v>
      </c>
      <c r="D4312" s="2">
        <v>12.9</v>
      </c>
      <c r="E4312" s="1">
        <v>131759</v>
      </c>
    </row>
    <row r="4313" spans="1:5" x14ac:dyDescent="0.25">
      <c r="A4313" s="1">
        <v>4309</v>
      </c>
      <c r="B4313" s="1">
        <v>531.32870300000002</v>
      </c>
      <c r="C4313" s="1">
        <v>265062400</v>
      </c>
      <c r="D4313" s="2">
        <v>853.4</v>
      </c>
      <c r="E4313" s="1">
        <v>289925</v>
      </c>
    </row>
    <row r="4314" spans="1:5" x14ac:dyDescent="0.25">
      <c r="A4314" s="1">
        <v>4310</v>
      </c>
      <c r="B4314" s="1">
        <v>531.35359400000004</v>
      </c>
      <c r="C4314" s="1">
        <v>1476602</v>
      </c>
      <c r="D4314" s="2">
        <v>3.8</v>
      </c>
      <c r="E4314" s="1">
        <v>315636</v>
      </c>
    </row>
    <row r="4315" spans="1:5" x14ac:dyDescent="0.25">
      <c r="A4315" s="1">
        <v>4311</v>
      </c>
      <c r="B4315" s="1">
        <v>532.16721900000005</v>
      </c>
      <c r="C4315" s="1">
        <v>1439683</v>
      </c>
      <c r="D4315" s="2">
        <v>3.7</v>
      </c>
      <c r="E4315" s="1">
        <v>338578</v>
      </c>
    </row>
    <row r="4316" spans="1:5" x14ac:dyDescent="0.25">
      <c r="A4316" s="1">
        <v>4312</v>
      </c>
      <c r="B4316" s="1">
        <v>532.203756</v>
      </c>
      <c r="C4316" s="1">
        <v>2297792</v>
      </c>
      <c r="D4316" s="2">
        <v>6.4</v>
      </c>
      <c r="E4316" s="1">
        <v>298965</v>
      </c>
    </row>
    <row r="4317" spans="1:5" x14ac:dyDescent="0.25">
      <c r="A4317" s="1">
        <v>4313</v>
      </c>
      <c r="B4317" s="1">
        <v>532.23984299999995</v>
      </c>
      <c r="C4317" s="1">
        <v>4395966</v>
      </c>
      <c r="D4317" s="2">
        <v>13.2</v>
      </c>
      <c r="E4317" s="1">
        <v>258116</v>
      </c>
    </row>
    <row r="4318" spans="1:5" x14ac:dyDescent="0.25">
      <c r="A4318" s="1">
        <v>4314</v>
      </c>
      <c r="B4318" s="1">
        <v>532.27630199999999</v>
      </c>
      <c r="C4318" s="1">
        <v>3278267</v>
      </c>
      <c r="D4318" s="2">
        <v>9.6</v>
      </c>
      <c r="E4318" s="1">
        <v>263997</v>
      </c>
    </row>
    <row r="4319" spans="1:5" x14ac:dyDescent="0.25">
      <c r="A4319" s="1">
        <v>4315</v>
      </c>
      <c r="B4319" s="1">
        <v>532.28463299999999</v>
      </c>
      <c r="C4319" s="1">
        <v>1404858</v>
      </c>
      <c r="D4319" s="2">
        <v>3.6</v>
      </c>
      <c r="E4319" s="1">
        <v>195060</v>
      </c>
    </row>
    <row r="4320" spans="1:5" x14ac:dyDescent="0.25">
      <c r="A4320" s="1">
        <v>4316</v>
      </c>
      <c r="B4320" s="1">
        <v>532.31284100000005</v>
      </c>
      <c r="C4320" s="1">
        <v>1537464</v>
      </c>
      <c r="D4320" s="2">
        <v>4</v>
      </c>
      <c r="E4320" s="1">
        <v>339652</v>
      </c>
    </row>
    <row r="4321" spans="1:5" x14ac:dyDescent="0.25">
      <c r="A4321" s="1">
        <v>4317</v>
      </c>
      <c r="B4321" s="1">
        <v>532.32499399999995</v>
      </c>
      <c r="C4321" s="1">
        <v>1856439</v>
      </c>
      <c r="D4321" s="2">
        <v>5</v>
      </c>
      <c r="E4321" s="1">
        <v>212113</v>
      </c>
    </row>
    <row r="4322" spans="1:5" x14ac:dyDescent="0.25">
      <c r="A4322" s="1">
        <v>4318</v>
      </c>
      <c r="B4322" s="1">
        <v>532.33200099999999</v>
      </c>
      <c r="C4322" s="1">
        <v>68339640</v>
      </c>
      <c r="D4322" s="2">
        <v>219.3</v>
      </c>
      <c r="E4322" s="1">
        <v>279140</v>
      </c>
    </row>
    <row r="4323" spans="1:5" x14ac:dyDescent="0.25">
      <c r="A4323" s="1">
        <v>4319</v>
      </c>
      <c r="B4323" s="1">
        <v>532.849332</v>
      </c>
      <c r="C4323" s="1">
        <v>1429136</v>
      </c>
      <c r="D4323" s="2">
        <v>3.6</v>
      </c>
      <c r="E4323" s="1">
        <v>287156</v>
      </c>
    </row>
    <row r="4324" spans="1:5" x14ac:dyDescent="0.25">
      <c r="A4324" s="1">
        <v>4320</v>
      </c>
      <c r="B4324" s="1">
        <v>533.11954100000003</v>
      </c>
      <c r="C4324" s="1">
        <v>5209979</v>
      </c>
      <c r="D4324" s="2">
        <v>15.8</v>
      </c>
      <c r="E4324" s="1">
        <v>315951</v>
      </c>
    </row>
    <row r="4325" spans="1:5" x14ac:dyDescent="0.25">
      <c r="A4325" s="1">
        <v>4321</v>
      </c>
      <c r="B4325" s="1">
        <v>533.215823</v>
      </c>
      <c r="C4325" s="1">
        <v>2545523</v>
      </c>
      <c r="D4325" s="2">
        <v>7.2</v>
      </c>
      <c r="E4325" s="1">
        <v>320071</v>
      </c>
    </row>
    <row r="4326" spans="1:5" x14ac:dyDescent="0.25">
      <c r="A4326" s="1">
        <v>4322</v>
      </c>
      <c r="B4326" s="1">
        <v>533.22423700000002</v>
      </c>
      <c r="C4326" s="1">
        <v>1703538</v>
      </c>
      <c r="D4326" s="2">
        <v>4.5</v>
      </c>
      <c r="E4326" s="1">
        <v>291391</v>
      </c>
    </row>
    <row r="4327" spans="1:5" x14ac:dyDescent="0.25">
      <c r="A4327" s="1">
        <v>4323</v>
      </c>
      <c r="B4327" s="1">
        <v>533.25241500000004</v>
      </c>
      <c r="C4327" s="1">
        <v>3458928</v>
      </c>
      <c r="D4327" s="2">
        <v>10.199999999999999</v>
      </c>
      <c r="E4327" s="1">
        <v>309606</v>
      </c>
    </row>
    <row r="4328" spans="1:5" x14ac:dyDescent="0.25">
      <c r="A4328" s="1">
        <v>4324</v>
      </c>
      <c r="B4328" s="1">
        <v>533.26040399999999</v>
      </c>
      <c r="C4328" s="1">
        <v>2865520</v>
      </c>
      <c r="D4328" s="2">
        <v>8.3000000000000007</v>
      </c>
      <c r="E4328" s="1">
        <v>268891</v>
      </c>
    </row>
    <row r="4329" spans="1:5" x14ac:dyDescent="0.25">
      <c r="A4329" s="1">
        <v>4325</v>
      </c>
      <c r="B4329" s="1">
        <v>533.28882999999996</v>
      </c>
      <c r="C4329" s="1">
        <v>1692269</v>
      </c>
      <c r="D4329" s="2">
        <v>4.5</v>
      </c>
      <c r="E4329" s="1">
        <v>146689</v>
      </c>
    </row>
    <row r="4330" spans="1:5" x14ac:dyDescent="0.25">
      <c r="A4330" s="1">
        <v>4326</v>
      </c>
      <c r="B4330" s="1">
        <v>533.29711799999995</v>
      </c>
      <c r="C4330" s="1">
        <v>2154349</v>
      </c>
      <c r="D4330" s="2">
        <v>6</v>
      </c>
      <c r="E4330" s="1">
        <v>294842</v>
      </c>
    </row>
    <row r="4331" spans="1:5" x14ac:dyDescent="0.25">
      <c r="A4331" s="1">
        <v>4327</v>
      </c>
      <c r="B4331" s="1">
        <v>533.33276699999999</v>
      </c>
      <c r="C4331" s="1">
        <v>4392810</v>
      </c>
      <c r="D4331" s="2">
        <v>13.2</v>
      </c>
      <c r="E4331" s="1">
        <v>301998</v>
      </c>
    </row>
    <row r="4332" spans="1:5" x14ac:dyDescent="0.25">
      <c r="A4332" s="1">
        <v>4328</v>
      </c>
      <c r="B4332" s="1">
        <v>533.33545100000003</v>
      </c>
      <c r="C4332" s="1">
        <v>8605545</v>
      </c>
      <c r="D4332" s="2">
        <v>26.8</v>
      </c>
      <c r="E4332" s="1">
        <v>288860</v>
      </c>
    </row>
    <row r="4333" spans="1:5" x14ac:dyDescent="0.25">
      <c r="A4333" s="1">
        <v>4329</v>
      </c>
      <c r="B4333" s="1">
        <v>534.21916499999998</v>
      </c>
      <c r="C4333" s="1">
        <v>2835230</v>
      </c>
      <c r="D4333" s="2">
        <v>8.1999999999999993</v>
      </c>
      <c r="E4333" s="1">
        <v>296107</v>
      </c>
    </row>
    <row r="4334" spans="1:5" x14ac:dyDescent="0.25">
      <c r="A4334" s="1">
        <v>4330</v>
      </c>
      <c r="B4334" s="1">
        <v>534.25550799999996</v>
      </c>
      <c r="C4334" s="1">
        <v>3234587</v>
      </c>
      <c r="D4334" s="2">
        <v>9.5</v>
      </c>
      <c r="E4334" s="1">
        <v>272425</v>
      </c>
    </row>
    <row r="4335" spans="1:5" x14ac:dyDescent="0.25">
      <c r="A4335" s="1">
        <v>4331</v>
      </c>
      <c r="B4335" s="1">
        <v>534.29179599999998</v>
      </c>
      <c r="C4335" s="1">
        <v>2387736</v>
      </c>
      <c r="D4335" s="2">
        <v>6.7</v>
      </c>
      <c r="E4335" s="1">
        <v>361119</v>
      </c>
    </row>
    <row r="4336" spans="1:5" x14ac:dyDescent="0.25">
      <c r="A4336" s="1">
        <v>4332</v>
      </c>
      <c r="B4336" s="1">
        <v>534.33651099999997</v>
      </c>
      <c r="C4336" s="1">
        <v>1332372</v>
      </c>
      <c r="D4336" s="2">
        <v>3.3</v>
      </c>
      <c r="E4336" s="1">
        <v>121907</v>
      </c>
    </row>
    <row r="4337" spans="1:5" x14ac:dyDescent="0.25">
      <c r="A4337" s="1">
        <v>4333</v>
      </c>
      <c r="B4337" s="1">
        <v>535.11674100000005</v>
      </c>
      <c r="C4337" s="1">
        <v>1749196</v>
      </c>
      <c r="D4337" s="2">
        <v>4.7</v>
      </c>
      <c r="E4337" s="1">
        <v>298381</v>
      </c>
    </row>
    <row r="4338" spans="1:5" x14ac:dyDescent="0.25">
      <c r="A4338" s="1">
        <v>4334</v>
      </c>
      <c r="B4338" s="1">
        <v>535.18239300000005</v>
      </c>
      <c r="C4338" s="1">
        <v>1511109</v>
      </c>
      <c r="D4338" s="2">
        <v>3.9</v>
      </c>
      <c r="E4338" s="1">
        <v>347461</v>
      </c>
    </row>
    <row r="4339" spans="1:5" x14ac:dyDescent="0.25">
      <c r="A4339" s="1">
        <v>4335</v>
      </c>
      <c r="B4339" s="1">
        <v>535.19535499999995</v>
      </c>
      <c r="C4339" s="1">
        <v>1722052</v>
      </c>
      <c r="D4339" s="2">
        <v>4.5999999999999996</v>
      </c>
      <c r="E4339" s="1">
        <v>369454</v>
      </c>
    </row>
    <row r="4340" spans="1:5" x14ac:dyDescent="0.25">
      <c r="A4340" s="1">
        <v>4336</v>
      </c>
      <c r="B4340" s="1">
        <v>535.23173299999996</v>
      </c>
      <c r="C4340" s="1">
        <v>3157696</v>
      </c>
      <c r="D4340" s="2">
        <v>9.1999999999999993</v>
      </c>
      <c r="E4340" s="1">
        <v>299296</v>
      </c>
    </row>
    <row r="4341" spans="1:5" x14ac:dyDescent="0.25">
      <c r="A4341" s="1">
        <v>4337</v>
      </c>
      <c r="B4341" s="1">
        <v>535.25495100000001</v>
      </c>
      <c r="C4341" s="1">
        <v>2217662</v>
      </c>
      <c r="D4341" s="2">
        <v>6.2</v>
      </c>
      <c r="E4341" s="1">
        <v>329693</v>
      </c>
    </row>
    <row r="4342" spans="1:5" x14ac:dyDescent="0.25">
      <c r="A4342" s="1">
        <v>4338</v>
      </c>
      <c r="B4342" s="1">
        <v>535.26791400000002</v>
      </c>
      <c r="C4342" s="1">
        <v>3010237</v>
      </c>
      <c r="D4342" s="2">
        <v>8.6999999999999993</v>
      </c>
      <c r="E4342" s="1">
        <v>305457</v>
      </c>
    </row>
    <row r="4343" spans="1:5" x14ac:dyDescent="0.25">
      <c r="A4343" s="1">
        <v>4339</v>
      </c>
      <c r="B4343" s="1">
        <v>535.29124400000001</v>
      </c>
      <c r="C4343" s="1">
        <v>2055867</v>
      </c>
      <c r="D4343" s="2">
        <v>5.7</v>
      </c>
      <c r="E4343" s="1">
        <v>266784</v>
      </c>
    </row>
    <row r="4344" spans="1:5" x14ac:dyDescent="0.25">
      <c r="A4344" s="1">
        <v>4340</v>
      </c>
      <c r="B4344" s="1">
        <v>535.30413599999997</v>
      </c>
      <c r="C4344" s="1">
        <v>1417401</v>
      </c>
      <c r="D4344" s="2">
        <v>3.6</v>
      </c>
      <c r="E4344" s="1">
        <v>357865</v>
      </c>
    </row>
    <row r="4345" spans="1:5" x14ac:dyDescent="0.25">
      <c r="A4345" s="1">
        <v>4341</v>
      </c>
      <c r="B4345" s="1">
        <v>536.22692500000005</v>
      </c>
      <c r="C4345" s="1">
        <v>1605212</v>
      </c>
      <c r="D4345" s="2">
        <v>4.2</v>
      </c>
      <c r="E4345" s="1">
        <v>317059</v>
      </c>
    </row>
    <row r="4346" spans="1:5" x14ac:dyDescent="0.25">
      <c r="A4346" s="1">
        <v>4342</v>
      </c>
      <c r="B4346" s="1">
        <v>536.23461899999995</v>
      </c>
      <c r="C4346" s="1">
        <v>2090075</v>
      </c>
      <c r="D4346" s="2">
        <v>5.8</v>
      </c>
      <c r="E4346" s="1">
        <v>341823</v>
      </c>
    </row>
    <row r="4347" spans="1:5" x14ac:dyDescent="0.25">
      <c r="A4347" s="1">
        <v>4343</v>
      </c>
      <c r="B4347" s="1">
        <v>536.27116100000001</v>
      </c>
      <c r="C4347" s="1">
        <v>2072152</v>
      </c>
      <c r="D4347" s="2">
        <v>5.7</v>
      </c>
      <c r="E4347" s="1">
        <v>307597</v>
      </c>
    </row>
    <row r="4348" spans="1:5" x14ac:dyDescent="0.25">
      <c r="A4348" s="1">
        <v>4344</v>
      </c>
      <c r="B4348" s="1">
        <v>537.19799899999998</v>
      </c>
      <c r="C4348" s="1">
        <v>1401843</v>
      </c>
      <c r="D4348" s="2">
        <v>3.6</v>
      </c>
      <c r="E4348" s="1">
        <v>283142</v>
      </c>
    </row>
    <row r="4349" spans="1:5" x14ac:dyDescent="0.25">
      <c r="A4349" s="1">
        <v>4345</v>
      </c>
      <c r="B4349" s="1">
        <v>537.21107199999994</v>
      </c>
      <c r="C4349" s="1">
        <v>1973234</v>
      </c>
      <c r="D4349" s="2">
        <v>5.4</v>
      </c>
      <c r="E4349" s="1">
        <v>303216</v>
      </c>
    </row>
    <row r="4350" spans="1:5" x14ac:dyDescent="0.25">
      <c r="A4350" s="1">
        <v>4346</v>
      </c>
      <c r="B4350" s="1">
        <v>537.23440000000005</v>
      </c>
      <c r="C4350" s="1">
        <v>2479599</v>
      </c>
      <c r="D4350" s="2">
        <v>7</v>
      </c>
      <c r="E4350" s="1">
        <v>328434</v>
      </c>
    </row>
    <row r="4351" spans="1:5" x14ac:dyDescent="0.25">
      <c r="A4351" s="1">
        <v>4347</v>
      </c>
      <c r="B4351" s="1">
        <v>537.24732900000004</v>
      </c>
      <c r="C4351" s="1">
        <v>2506222</v>
      </c>
      <c r="D4351" s="2">
        <v>7.1</v>
      </c>
      <c r="E4351" s="1">
        <v>340322</v>
      </c>
    </row>
    <row r="4352" spans="1:5" x14ac:dyDescent="0.25">
      <c r="A4352" s="1">
        <v>4348</v>
      </c>
      <c r="B4352" s="1">
        <v>537.27050099999997</v>
      </c>
      <c r="C4352" s="1">
        <v>4376043</v>
      </c>
      <c r="D4352" s="2">
        <v>13.1</v>
      </c>
      <c r="E4352" s="1">
        <v>268988</v>
      </c>
    </row>
    <row r="4353" spans="1:5" x14ac:dyDescent="0.25">
      <c r="A4353" s="1">
        <v>4349</v>
      </c>
      <c r="B4353" s="1">
        <v>537.28357200000005</v>
      </c>
      <c r="C4353" s="1">
        <v>2212329</v>
      </c>
      <c r="D4353" s="2">
        <v>6.2</v>
      </c>
      <c r="E4353" s="1">
        <v>313622</v>
      </c>
    </row>
    <row r="4354" spans="1:5" x14ac:dyDescent="0.25">
      <c r="A4354" s="1">
        <v>4350</v>
      </c>
      <c r="B4354" s="1">
        <v>537.30676400000004</v>
      </c>
      <c r="C4354" s="1">
        <v>4308455</v>
      </c>
      <c r="D4354" s="2">
        <v>12.9</v>
      </c>
      <c r="E4354" s="1">
        <v>294753</v>
      </c>
    </row>
    <row r="4355" spans="1:5" x14ac:dyDescent="0.25">
      <c r="A4355" s="1">
        <v>4351</v>
      </c>
      <c r="B4355" s="1">
        <v>537.34343200000001</v>
      </c>
      <c r="C4355" s="1">
        <v>2666979</v>
      </c>
      <c r="D4355" s="2">
        <v>7.9</v>
      </c>
      <c r="E4355" s="1">
        <v>337937</v>
      </c>
    </row>
    <row r="4356" spans="1:5" x14ac:dyDescent="0.25">
      <c r="A4356" s="1">
        <v>4352</v>
      </c>
      <c r="B4356" s="1">
        <v>538.20629799999995</v>
      </c>
      <c r="C4356" s="1">
        <v>1628542</v>
      </c>
      <c r="D4356" s="2">
        <v>4.4000000000000004</v>
      </c>
      <c r="E4356" s="1">
        <v>290416</v>
      </c>
    </row>
    <row r="4357" spans="1:5" x14ac:dyDescent="0.25">
      <c r="A4357" s="1">
        <v>4353</v>
      </c>
      <c r="B4357" s="1">
        <v>538.24181599999997</v>
      </c>
      <c r="C4357" s="1">
        <v>1304954</v>
      </c>
      <c r="D4357" s="2">
        <v>3.3</v>
      </c>
      <c r="E4357" s="1">
        <v>242998</v>
      </c>
    </row>
    <row r="4358" spans="1:5" x14ac:dyDescent="0.25">
      <c r="A4358" s="1">
        <v>4354</v>
      </c>
      <c r="B4358" s="1">
        <v>538.27398200000005</v>
      </c>
      <c r="C4358" s="1">
        <v>1727862</v>
      </c>
      <c r="D4358" s="2">
        <v>4.8</v>
      </c>
      <c r="E4358" s="1">
        <v>309753</v>
      </c>
    </row>
    <row r="4359" spans="1:5" x14ac:dyDescent="0.25">
      <c r="A4359" s="1">
        <v>4355</v>
      </c>
      <c r="B4359" s="1">
        <v>538.31045200000005</v>
      </c>
      <c r="C4359" s="1">
        <v>1325426</v>
      </c>
      <c r="D4359" s="2">
        <v>3.4</v>
      </c>
      <c r="E4359" s="1">
        <v>186937</v>
      </c>
    </row>
    <row r="4360" spans="1:5" x14ac:dyDescent="0.25">
      <c r="A4360" s="1">
        <v>4356</v>
      </c>
      <c r="B4360" s="1">
        <v>539.168769</v>
      </c>
      <c r="C4360" s="1">
        <v>1463560</v>
      </c>
      <c r="D4360" s="2">
        <v>3.9</v>
      </c>
      <c r="E4360" s="1">
        <v>317274</v>
      </c>
    </row>
    <row r="4361" spans="1:5" x14ac:dyDescent="0.25">
      <c r="A4361" s="1">
        <v>4357</v>
      </c>
      <c r="B4361" s="1">
        <v>539.21327699999995</v>
      </c>
      <c r="C4361" s="1">
        <v>1822466</v>
      </c>
      <c r="D4361" s="2">
        <v>5.0999999999999996</v>
      </c>
      <c r="E4361" s="1">
        <v>225948</v>
      </c>
    </row>
    <row r="4362" spans="1:5" x14ac:dyDescent="0.25">
      <c r="A4362" s="1">
        <v>4358</v>
      </c>
      <c r="B4362" s="1">
        <v>539.22672499999999</v>
      </c>
      <c r="C4362" s="1">
        <v>1472257</v>
      </c>
      <c r="D4362" s="2">
        <v>3.9</v>
      </c>
      <c r="E4362" s="1">
        <v>296806</v>
      </c>
    </row>
    <row r="4363" spans="1:5" x14ac:dyDescent="0.25">
      <c r="A4363" s="1">
        <v>4359</v>
      </c>
      <c r="B4363" s="1">
        <v>539.24988399999995</v>
      </c>
      <c r="C4363" s="1">
        <v>5655806</v>
      </c>
      <c r="D4363" s="2">
        <v>17.8</v>
      </c>
      <c r="E4363" s="1">
        <v>296134</v>
      </c>
    </row>
    <row r="4364" spans="1:5" x14ac:dyDescent="0.25">
      <c r="A4364" s="1">
        <v>4360</v>
      </c>
      <c r="B4364" s="1">
        <v>539.26289899999995</v>
      </c>
      <c r="C4364" s="1">
        <v>1248508</v>
      </c>
      <c r="D4364" s="2">
        <v>3.2</v>
      </c>
      <c r="E4364" s="1">
        <v>252340</v>
      </c>
    </row>
    <row r="4365" spans="1:5" x14ac:dyDescent="0.25">
      <c r="A4365" s="1">
        <v>4361</v>
      </c>
      <c r="B4365" s="1">
        <v>539.28621199999998</v>
      </c>
      <c r="C4365" s="1">
        <v>7789817</v>
      </c>
      <c r="D4365" s="2">
        <v>24.9</v>
      </c>
      <c r="E4365" s="1">
        <v>259896</v>
      </c>
    </row>
    <row r="4366" spans="1:5" x14ac:dyDescent="0.25">
      <c r="A4366" s="1">
        <v>4362</v>
      </c>
      <c r="B4366" s="1">
        <v>539.32248600000003</v>
      </c>
      <c r="C4366" s="1">
        <v>6467829</v>
      </c>
      <c r="D4366" s="2">
        <v>20.5</v>
      </c>
      <c r="E4366" s="1">
        <v>264063</v>
      </c>
    </row>
    <row r="4367" spans="1:5" x14ac:dyDescent="0.25">
      <c r="A4367" s="1">
        <v>4363</v>
      </c>
      <c r="B4367" s="1">
        <v>539.35891800000002</v>
      </c>
      <c r="C4367" s="1">
        <v>3237104</v>
      </c>
      <c r="D4367" s="2">
        <v>9.8000000000000007</v>
      </c>
      <c r="E4367" s="1">
        <v>312436</v>
      </c>
    </row>
    <row r="4368" spans="1:5" x14ac:dyDescent="0.25">
      <c r="A4368" s="1">
        <v>4364</v>
      </c>
      <c r="B4368" s="1">
        <v>540.22143300000005</v>
      </c>
      <c r="C4368" s="1">
        <v>1358463</v>
      </c>
      <c r="D4368" s="2">
        <v>3.5</v>
      </c>
      <c r="E4368" s="1">
        <v>345928</v>
      </c>
    </row>
    <row r="4369" spans="1:5" x14ac:dyDescent="0.25">
      <c r="A4369" s="1">
        <v>4365</v>
      </c>
      <c r="B4369" s="1">
        <v>540.24503900000002</v>
      </c>
      <c r="C4369" s="1">
        <v>2004092</v>
      </c>
      <c r="D4369" s="2">
        <v>5.7</v>
      </c>
      <c r="E4369" s="1">
        <v>278716</v>
      </c>
    </row>
    <row r="4370" spans="1:5" x14ac:dyDescent="0.25">
      <c r="A4370" s="1">
        <v>4366</v>
      </c>
      <c r="B4370" s="1">
        <v>540.25292100000001</v>
      </c>
      <c r="C4370" s="1">
        <v>2033275</v>
      </c>
      <c r="D4370" s="2">
        <v>5.8</v>
      </c>
      <c r="E4370" s="1">
        <v>306473</v>
      </c>
    </row>
    <row r="4371" spans="1:5" x14ac:dyDescent="0.25">
      <c r="A4371" s="1">
        <v>4367</v>
      </c>
      <c r="B4371" s="1">
        <v>540.28132200000005</v>
      </c>
      <c r="C4371" s="1">
        <v>1430135</v>
      </c>
      <c r="D4371" s="2">
        <v>3.8</v>
      </c>
      <c r="E4371" s="1">
        <v>349960</v>
      </c>
    </row>
    <row r="4372" spans="1:5" x14ac:dyDescent="0.25">
      <c r="A4372" s="1">
        <v>4368</v>
      </c>
      <c r="B4372" s="1">
        <v>540.28948300000002</v>
      </c>
      <c r="C4372" s="1">
        <v>2466934</v>
      </c>
      <c r="D4372" s="2">
        <v>7.2</v>
      </c>
      <c r="E4372" s="1">
        <v>284689</v>
      </c>
    </row>
    <row r="4373" spans="1:5" x14ac:dyDescent="0.25">
      <c r="A4373" s="1">
        <v>4369</v>
      </c>
      <c r="B4373" s="1">
        <v>540.32588399999997</v>
      </c>
      <c r="C4373" s="1">
        <v>2265713</v>
      </c>
      <c r="D4373" s="2">
        <v>6.5</v>
      </c>
      <c r="E4373" s="1">
        <v>311741</v>
      </c>
    </row>
    <row r="4374" spans="1:5" x14ac:dyDescent="0.25">
      <c r="A4374" s="1">
        <v>4370</v>
      </c>
      <c r="B4374" s="1">
        <v>540.75068299999998</v>
      </c>
      <c r="C4374" s="1">
        <v>1444663</v>
      </c>
      <c r="D4374" s="2">
        <v>3.8</v>
      </c>
      <c r="E4374" s="1">
        <v>305531</v>
      </c>
    </row>
    <row r="4375" spans="1:5" x14ac:dyDescent="0.25">
      <c r="A4375" s="1">
        <v>4371</v>
      </c>
      <c r="B4375" s="1">
        <v>541.18463199999997</v>
      </c>
      <c r="C4375" s="1">
        <v>11006971</v>
      </c>
      <c r="D4375" s="2">
        <v>35.5</v>
      </c>
      <c r="E4375" s="1">
        <v>269017</v>
      </c>
    </row>
    <row r="4376" spans="1:5" x14ac:dyDescent="0.25">
      <c r="A4376" s="1">
        <v>4372</v>
      </c>
      <c r="B4376" s="1">
        <v>541.22906899999998</v>
      </c>
      <c r="C4376" s="1">
        <v>4511733</v>
      </c>
      <c r="D4376" s="2">
        <v>14</v>
      </c>
      <c r="E4376" s="1">
        <v>268279</v>
      </c>
    </row>
    <row r="4377" spans="1:5" x14ac:dyDescent="0.25">
      <c r="A4377" s="1">
        <v>4373</v>
      </c>
      <c r="B4377" s="1">
        <v>541.26549799999998</v>
      </c>
      <c r="C4377" s="1">
        <v>8987632</v>
      </c>
      <c r="D4377" s="2">
        <v>28.8</v>
      </c>
      <c r="E4377" s="1">
        <v>257521</v>
      </c>
    </row>
    <row r="4378" spans="1:5" x14ac:dyDescent="0.25">
      <c r="A4378" s="1">
        <v>4374</v>
      </c>
      <c r="B4378" s="1">
        <v>541.30175899999995</v>
      </c>
      <c r="C4378" s="1">
        <v>9571307</v>
      </c>
      <c r="D4378" s="2">
        <v>30.8</v>
      </c>
      <c r="E4378" s="1">
        <v>270874</v>
      </c>
    </row>
    <row r="4379" spans="1:5" x14ac:dyDescent="0.25">
      <c r="A4379" s="1">
        <v>4375</v>
      </c>
      <c r="B4379" s="1">
        <v>541.338211</v>
      </c>
      <c r="C4379" s="1">
        <v>5449702</v>
      </c>
      <c r="D4379" s="2">
        <v>17.100000000000001</v>
      </c>
      <c r="E4379" s="1">
        <v>261205</v>
      </c>
    </row>
    <row r="4380" spans="1:5" x14ac:dyDescent="0.25">
      <c r="A4380" s="1">
        <v>4376</v>
      </c>
      <c r="B4380" s="1">
        <v>541.37448800000004</v>
      </c>
      <c r="C4380" s="1">
        <v>1894368</v>
      </c>
      <c r="D4380" s="2">
        <v>5.3</v>
      </c>
      <c r="E4380" s="1">
        <v>242023</v>
      </c>
    </row>
    <row r="4381" spans="1:5" x14ac:dyDescent="0.25">
      <c r="A4381" s="1">
        <v>4377</v>
      </c>
      <c r="B4381" s="1">
        <v>542.14335000000005</v>
      </c>
      <c r="C4381" s="1">
        <v>1883506</v>
      </c>
      <c r="D4381" s="2">
        <v>5.3</v>
      </c>
      <c r="E4381" s="1">
        <v>316683</v>
      </c>
    </row>
    <row r="4382" spans="1:5" x14ac:dyDescent="0.25">
      <c r="A4382" s="1">
        <v>4378</v>
      </c>
      <c r="B4382" s="1">
        <v>542.18796699999996</v>
      </c>
      <c r="C4382" s="1">
        <v>3817323</v>
      </c>
      <c r="D4382" s="2">
        <v>11.7</v>
      </c>
      <c r="E4382" s="1">
        <v>290082</v>
      </c>
    </row>
    <row r="4383" spans="1:5" x14ac:dyDescent="0.25">
      <c r="A4383" s="1">
        <v>4379</v>
      </c>
      <c r="B4383" s="1">
        <v>542.22426299999995</v>
      </c>
      <c r="C4383" s="1">
        <v>1752934</v>
      </c>
      <c r="D4383" s="2">
        <v>4.8</v>
      </c>
      <c r="E4383" s="1">
        <v>256370</v>
      </c>
    </row>
    <row r="4384" spans="1:5" x14ac:dyDescent="0.25">
      <c r="A4384" s="1">
        <v>4380</v>
      </c>
      <c r="B4384" s="1">
        <v>542.23262699999998</v>
      </c>
      <c r="C4384" s="1">
        <v>1310565</v>
      </c>
      <c r="D4384" s="2">
        <v>3.4</v>
      </c>
      <c r="E4384" s="1">
        <v>376511</v>
      </c>
    </row>
    <row r="4385" spans="1:5" x14ac:dyDescent="0.25">
      <c r="A4385" s="1">
        <v>4381</v>
      </c>
      <c r="B4385" s="1">
        <v>542.26065900000003</v>
      </c>
      <c r="C4385" s="1">
        <v>2386273</v>
      </c>
      <c r="D4385" s="2">
        <v>6.9</v>
      </c>
      <c r="E4385" s="1">
        <v>301625</v>
      </c>
    </row>
    <row r="4386" spans="1:5" x14ac:dyDescent="0.25">
      <c r="A4386" s="1">
        <v>4382</v>
      </c>
      <c r="B4386" s="1">
        <v>542.26877999999999</v>
      </c>
      <c r="C4386" s="1">
        <v>2791775</v>
      </c>
      <c r="D4386" s="2">
        <v>8.3000000000000007</v>
      </c>
      <c r="E4386" s="1">
        <v>250405</v>
      </c>
    </row>
    <row r="4387" spans="1:5" x14ac:dyDescent="0.25">
      <c r="A4387" s="1">
        <v>4383</v>
      </c>
      <c r="B4387" s="1">
        <v>542.29726000000005</v>
      </c>
      <c r="C4387" s="1">
        <v>1893723</v>
      </c>
      <c r="D4387" s="2">
        <v>5.3</v>
      </c>
      <c r="E4387" s="1">
        <v>242844</v>
      </c>
    </row>
    <row r="4388" spans="1:5" x14ac:dyDescent="0.25">
      <c r="A4388" s="1">
        <v>4384</v>
      </c>
      <c r="B4388" s="1">
        <v>542.30519000000004</v>
      </c>
      <c r="C4388" s="1">
        <v>2784602</v>
      </c>
      <c r="D4388" s="2">
        <v>8.3000000000000007</v>
      </c>
      <c r="E4388" s="1">
        <v>241414</v>
      </c>
    </row>
    <row r="4389" spans="1:5" x14ac:dyDescent="0.25">
      <c r="A4389" s="1">
        <v>4385</v>
      </c>
      <c r="B4389" s="1">
        <v>542.34183599999994</v>
      </c>
      <c r="C4389" s="1">
        <v>1904469</v>
      </c>
      <c r="D4389" s="2">
        <v>5.3</v>
      </c>
      <c r="E4389" s="1">
        <v>310837</v>
      </c>
    </row>
    <row r="4390" spans="1:5" x14ac:dyDescent="0.25">
      <c r="A4390" s="1">
        <v>4386</v>
      </c>
      <c r="B4390" s="1">
        <v>542.37767099999996</v>
      </c>
      <c r="C4390" s="1">
        <v>1256783</v>
      </c>
      <c r="D4390" s="2">
        <v>3.2</v>
      </c>
      <c r="E4390" s="1">
        <v>377991</v>
      </c>
    </row>
    <row r="4391" spans="1:5" x14ac:dyDescent="0.25">
      <c r="A4391" s="1">
        <v>4387</v>
      </c>
      <c r="B4391" s="1">
        <v>542.62405699999999</v>
      </c>
      <c r="C4391" s="1">
        <v>1206315</v>
      </c>
      <c r="D4391" s="2">
        <v>3</v>
      </c>
      <c r="E4391" s="1">
        <v>346986</v>
      </c>
    </row>
    <row r="4392" spans="1:5" x14ac:dyDescent="0.25">
      <c r="A4392" s="1">
        <v>4388</v>
      </c>
      <c r="B4392" s="1">
        <v>542.74694399999998</v>
      </c>
      <c r="C4392" s="1">
        <v>1280536</v>
      </c>
      <c r="D4392" s="2">
        <v>3.3</v>
      </c>
      <c r="E4392" s="1">
        <v>168538</v>
      </c>
    </row>
    <row r="4393" spans="1:5" x14ac:dyDescent="0.25">
      <c r="A4393" s="1">
        <v>4389</v>
      </c>
      <c r="B4393" s="1">
        <v>543.00319100000002</v>
      </c>
      <c r="C4393" s="1">
        <v>1657074</v>
      </c>
      <c r="D4393" s="2">
        <v>4.5</v>
      </c>
      <c r="E4393" s="1">
        <v>303330</v>
      </c>
    </row>
    <row r="4394" spans="1:5" x14ac:dyDescent="0.25">
      <c r="A4394" s="1">
        <v>4390</v>
      </c>
      <c r="B4394" s="1">
        <v>543.181825</v>
      </c>
      <c r="C4394" s="1">
        <v>2812631</v>
      </c>
      <c r="D4394" s="2">
        <v>8.4</v>
      </c>
      <c r="E4394" s="1">
        <v>238948</v>
      </c>
    </row>
    <row r="4395" spans="1:5" x14ac:dyDescent="0.25">
      <c r="A4395" s="1">
        <v>4391</v>
      </c>
      <c r="B4395" s="1">
        <v>543.20831899999996</v>
      </c>
      <c r="C4395" s="1">
        <v>2712274</v>
      </c>
      <c r="D4395" s="2">
        <v>8</v>
      </c>
      <c r="E4395" s="1">
        <v>331600</v>
      </c>
    </row>
    <row r="4396" spans="1:5" x14ac:dyDescent="0.25">
      <c r="A4396" s="1">
        <v>4392</v>
      </c>
      <c r="B4396" s="1">
        <v>543.24474599999996</v>
      </c>
      <c r="C4396" s="1">
        <v>5497549</v>
      </c>
      <c r="D4396" s="2">
        <v>17.3</v>
      </c>
      <c r="E4396" s="1">
        <v>259263</v>
      </c>
    </row>
    <row r="4397" spans="1:5" x14ac:dyDescent="0.25">
      <c r="A4397" s="1">
        <v>4393</v>
      </c>
      <c r="B4397" s="1">
        <v>543.28112199999998</v>
      </c>
      <c r="C4397" s="1">
        <v>8266439</v>
      </c>
      <c r="D4397" s="2">
        <v>26.5</v>
      </c>
      <c r="E4397" s="1">
        <v>283664</v>
      </c>
    </row>
    <row r="4398" spans="1:5" x14ac:dyDescent="0.25">
      <c r="A4398" s="1">
        <v>4394</v>
      </c>
      <c r="B4398" s="1">
        <v>543.31747800000005</v>
      </c>
      <c r="C4398" s="1">
        <v>6738626</v>
      </c>
      <c r="D4398" s="2">
        <v>21.4</v>
      </c>
      <c r="E4398" s="1">
        <v>271067</v>
      </c>
    </row>
    <row r="4399" spans="1:5" x14ac:dyDescent="0.25">
      <c r="A4399" s="1">
        <v>4395</v>
      </c>
      <c r="B4399" s="1">
        <v>543.35396500000002</v>
      </c>
      <c r="C4399" s="1">
        <v>3630780</v>
      </c>
      <c r="D4399" s="2">
        <v>11.1</v>
      </c>
      <c r="E4399" s="1">
        <v>310985</v>
      </c>
    </row>
    <row r="4400" spans="1:5" x14ac:dyDescent="0.25">
      <c r="A4400" s="1">
        <v>4396</v>
      </c>
      <c r="B4400" s="1">
        <v>544.20385099999999</v>
      </c>
      <c r="C4400" s="1">
        <v>1222455</v>
      </c>
      <c r="D4400" s="2">
        <v>3.1</v>
      </c>
      <c r="E4400" s="1">
        <v>360386</v>
      </c>
    </row>
    <row r="4401" spans="1:5" x14ac:dyDescent="0.25">
      <c r="A4401" s="1">
        <v>4397</v>
      </c>
      <c r="B4401" s="1">
        <v>544.23985000000005</v>
      </c>
      <c r="C4401" s="1">
        <v>3139121</v>
      </c>
      <c r="D4401" s="2">
        <v>9.4</v>
      </c>
      <c r="E4401" s="1">
        <v>306935</v>
      </c>
    </row>
    <row r="4402" spans="1:5" x14ac:dyDescent="0.25">
      <c r="A4402" s="1">
        <v>4398</v>
      </c>
      <c r="B4402" s="1">
        <v>544.247928</v>
      </c>
      <c r="C4402" s="1">
        <v>1835568</v>
      </c>
      <c r="D4402" s="2">
        <v>5.0999999999999996</v>
      </c>
      <c r="E4402" s="1">
        <v>279319</v>
      </c>
    </row>
    <row r="4403" spans="1:5" x14ac:dyDescent="0.25">
      <c r="A4403" s="1">
        <v>4399</v>
      </c>
      <c r="B4403" s="1">
        <v>544.27641600000004</v>
      </c>
      <c r="C4403" s="1">
        <v>3337772</v>
      </c>
      <c r="D4403" s="2">
        <v>10.1</v>
      </c>
      <c r="E4403" s="1">
        <v>287756</v>
      </c>
    </row>
    <row r="4404" spans="1:5" x14ac:dyDescent="0.25">
      <c r="A4404" s="1">
        <v>4400</v>
      </c>
      <c r="B4404" s="1">
        <v>544.28435400000001</v>
      </c>
      <c r="C4404" s="1">
        <v>2834986</v>
      </c>
      <c r="D4404" s="2">
        <v>8.4</v>
      </c>
      <c r="E4404" s="1">
        <v>313334</v>
      </c>
    </row>
    <row r="4405" spans="1:5" x14ac:dyDescent="0.25">
      <c r="A4405" s="1">
        <v>4401</v>
      </c>
      <c r="B4405" s="1">
        <v>544.31259599999998</v>
      </c>
      <c r="C4405" s="1">
        <v>1634598</v>
      </c>
      <c r="D4405" s="2">
        <v>4.4000000000000004</v>
      </c>
      <c r="E4405" s="1">
        <v>280339</v>
      </c>
    </row>
    <row r="4406" spans="1:5" x14ac:dyDescent="0.25">
      <c r="A4406" s="1">
        <v>4402</v>
      </c>
      <c r="B4406" s="1">
        <v>544.32089399999995</v>
      </c>
      <c r="C4406" s="1">
        <v>2358308</v>
      </c>
      <c r="D4406" s="2">
        <v>6.8</v>
      </c>
      <c r="E4406" s="1">
        <v>344244</v>
      </c>
    </row>
    <row r="4407" spans="1:5" x14ac:dyDescent="0.25">
      <c r="A4407" s="1">
        <v>4403</v>
      </c>
      <c r="B4407" s="1">
        <v>544.99982999999997</v>
      </c>
      <c r="C4407" s="1">
        <v>1389239</v>
      </c>
      <c r="D4407" s="2">
        <v>3.6</v>
      </c>
      <c r="E4407" s="1">
        <v>224816</v>
      </c>
    </row>
    <row r="4408" spans="1:5" x14ac:dyDescent="0.25">
      <c r="A4408" s="1">
        <v>4404</v>
      </c>
      <c r="B4408" s="1">
        <v>545.20273699999996</v>
      </c>
      <c r="C4408" s="1">
        <v>1327253</v>
      </c>
      <c r="D4408" s="2">
        <v>3.4</v>
      </c>
      <c r="E4408" s="1">
        <v>235249</v>
      </c>
    </row>
    <row r="4409" spans="1:5" x14ac:dyDescent="0.25">
      <c r="A4409" s="1">
        <v>4405</v>
      </c>
      <c r="B4409" s="1">
        <v>545.224245</v>
      </c>
      <c r="C4409" s="1">
        <v>2507666</v>
      </c>
      <c r="D4409" s="2">
        <v>7.3</v>
      </c>
      <c r="E4409" s="1">
        <v>264865</v>
      </c>
    </row>
    <row r="4410" spans="1:5" x14ac:dyDescent="0.25">
      <c r="A4410" s="1">
        <v>4406</v>
      </c>
      <c r="B4410" s="1">
        <v>545.25240399999996</v>
      </c>
      <c r="C4410" s="1">
        <v>1603981</v>
      </c>
      <c r="D4410" s="2">
        <v>4.3</v>
      </c>
      <c r="E4410" s="1">
        <v>234874</v>
      </c>
    </row>
    <row r="4411" spans="1:5" x14ac:dyDescent="0.25">
      <c r="A4411" s="1">
        <v>4407</v>
      </c>
      <c r="B4411" s="1">
        <v>545.26037399999996</v>
      </c>
      <c r="C4411" s="1">
        <v>4997516</v>
      </c>
      <c r="D4411" s="2">
        <v>15.6</v>
      </c>
      <c r="E4411" s="1">
        <v>279844</v>
      </c>
    </row>
    <row r="4412" spans="1:5" x14ac:dyDescent="0.25">
      <c r="A4412" s="1">
        <v>4408</v>
      </c>
      <c r="B4412" s="1">
        <v>545.28608699999995</v>
      </c>
      <c r="C4412" s="1">
        <v>3400072</v>
      </c>
      <c r="D4412" s="2">
        <v>10.3</v>
      </c>
      <c r="E4412" s="1">
        <v>266490</v>
      </c>
    </row>
    <row r="4413" spans="1:5" x14ac:dyDescent="0.25">
      <c r="A4413" s="1">
        <v>4409</v>
      </c>
      <c r="B4413" s="1">
        <v>545.29682700000001</v>
      </c>
      <c r="C4413" s="1">
        <v>5435782</v>
      </c>
      <c r="D4413" s="2">
        <v>17.100000000000001</v>
      </c>
      <c r="E4413" s="1">
        <v>255093</v>
      </c>
    </row>
    <row r="4414" spans="1:5" x14ac:dyDescent="0.25">
      <c r="A4414" s="1">
        <v>4410</v>
      </c>
      <c r="B4414" s="1">
        <v>545.33319900000004</v>
      </c>
      <c r="C4414" s="1">
        <v>3514752</v>
      </c>
      <c r="D4414" s="2">
        <v>10.7</v>
      </c>
      <c r="E4414" s="1">
        <v>305715</v>
      </c>
    </row>
    <row r="4415" spans="1:5" x14ac:dyDescent="0.25">
      <c r="A4415" s="1">
        <v>4411</v>
      </c>
      <c r="B4415" s="1">
        <v>545.49495100000001</v>
      </c>
      <c r="C4415" s="1">
        <v>1255269</v>
      </c>
      <c r="D4415" s="2">
        <v>3.2</v>
      </c>
      <c r="E4415" s="1">
        <v>389899</v>
      </c>
    </row>
    <row r="4416" spans="1:5" x14ac:dyDescent="0.25">
      <c r="A4416" s="1">
        <v>4412</v>
      </c>
      <c r="B4416" s="1">
        <v>546.18306700000005</v>
      </c>
      <c r="C4416" s="1">
        <v>1248497</v>
      </c>
      <c r="D4416" s="2">
        <v>3.2</v>
      </c>
      <c r="E4416" s="1">
        <v>385255</v>
      </c>
    </row>
    <row r="4417" spans="1:5" x14ac:dyDescent="0.25">
      <c r="A4417" s="1">
        <v>4413</v>
      </c>
      <c r="B4417" s="1">
        <v>546.21937600000001</v>
      </c>
      <c r="C4417" s="1">
        <v>2303979</v>
      </c>
      <c r="D4417" s="2">
        <v>6.7</v>
      </c>
      <c r="E4417" s="1">
        <v>254358</v>
      </c>
    </row>
    <row r="4418" spans="1:5" x14ac:dyDescent="0.25">
      <c r="A4418" s="1">
        <v>4414</v>
      </c>
      <c r="B4418" s="1">
        <v>546.25566700000002</v>
      </c>
      <c r="C4418" s="1">
        <v>3668197</v>
      </c>
      <c r="D4418" s="2">
        <v>11.2</v>
      </c>
      <c r="E4418" s="1">
        <v>297578</v>
      </c>
    </row>
    <row r="4419" spans="1:5" x14ac:dyDescent="0.25">
      <c r="A4419" s="1">
        <v>4415</v>
      </c>
      <c r="B4419" s="1">
        <v>546.263732</v>
      </c>
      <c r="C4419" s="1">
        <v>1423075</v>
      </c>
      <c r="D4419" s="2">
        <v>3.7</v>
      </c>
      <c r="E4419" s="1">
        <v>367353</v>
      </c>
    </row>
    <row r="4420" spans="1:5" x14ac:dyDescent="0.25">
      <c r="A4420" s="1">
        <v>4416</v>
      </c>
      <c r="B4420" s="1">
        <v>546.29190500000004</v>
      </c>
      <c r="C4420" s="1">
        <v>2296543</v>
      </c>
      <c r="D4420" s="2">
        <v>6.6</v>
      </c>
      <c r="E4420" s="1">
        <v>283124</v>
      </c>
    </row>
    <row r="4421" spans="1:5" x14ac:dyDescent="0.25">
      <c r="A4421" s="1">
        <v>4417</v>
      </c>
      <c r="B4421" s="1">
        <v>546.30016499999999</v>
      </c>
      <c r="C4421" s="1">
        <v>1618141</v>
      </c>
      <c r="D4421" s="2">
        <v>4.4000000000000004</v>
      </c>
      <c r="E4421" s="1">
        <v>213654</v>
      </c>
    </row>
    <row r="4422" spans="1:5" x14ac:dyDescent="0.25">
      <c r="A4422" s="1">
        <v>4418</v>
      </c>
      <c r="B4422" s="1">
        <v>546.32815400000004</v>
      </c>
      <c r="C4422" s="1">
        <v>1208024</v>
      </c>
      <c r="D4422" s="2">
        <v>3</v>
      </c>
      <c r="E4422" s="1">
        <v>324919</v>
      </c>
    </row>
    <row r="4423" spans="1:5" x14ac:dyDescent="0.25">
      <c r="A4423" s="1">
        <v>4419</v>
      </c>
      <c r="B4423" s="1">
        <v>546.33635300000003</v>
      </c>
      <c r="C4423" s="1">
        <v>1273559</v>
      </c>
      <c r="D4423" s="2">
        <v>3.2</v>
      </c>
      <c r="E4423" s="1">
        <v>293822</v>
      </c>
    </row>
    <row r="4424" spans="1:5" x14ac:dyDescent="0.25">
      <c r="A4424" s="1">
        <v>4420</v>
      </c>
      <c r="B4424" s="1">
        <v>546.56036300000005</v>
      </c>
      <c r="C4424" s="1">
        <v>1736881</v>
      </c>
      <c r="D4424" s="2">
        <v>4.8</v>
      </c>
      <c r="E4424" s="1">
        <v>272257</v>
      </c>
    </row>
    <row r="4425" spans="1:5" x14ac:dyDescent="0.25">
      <c r="A4425" s="1">
        <v>4421</v>
      </c>
      <c r="B4425" s="1">
        <v>547.20347600000002</v>
      </c>
      <c r="C4425" s="1">
        <v>1299265</v>
      </c>
      <c r="D4425" s="2">
        <v>3.3</v>
      </c>
      <c r="E4425" s="1">
        <v>268343</v>
      </c>
    </row>
    <row r="4426" spans="1:5" x14ac:dyDescent="0.25">
      <c r="A4426" s="1">
        <v>4422</v>
      </c>
      <c r="B4426" s="1">
        <v>547.23169600000006</v>
      </c>
      <c r="C4426" s="1">
        <v>2072124</v>
      </c>
      <c r="D4426" s="2">
        <v>5.9</v>
      </c>
      <c r="E4426" s="1">
        <v>263133</v>
      </c>
    </row>
    <row r="4427" spans="1:5" x14ac:dyDescent="0.25">
      <c r="A4427" s="1">
        <v>4423</v>
      </c>
      <c r="B4427" s="1">
        <v>547.23929699999997</v>
      </c>
      <c r="C4427" s="1">
        <v>1517626</v>
      </c>
      <c r="D4427" s="2">
        <v>4.0999999999999996</v>
      </c>
      <c r="E4427" s="1">
        <v>192964</v>
      </c>
    </row>
    <row r="4428" spans="1:5" x14ac:dyDescent="0.25">
      <c r="A4428" s="1">
        <v>4424</v>
      </c>
      <c r="B4428" s="1">
        <v>547.26793799999996</v>
      </c>
      <c r="C4428" s="1">
        <v>2687029</v>
      </c>
      <c r="D4428" s="2">
        <v>7.9</v>
      </c>
      <c r="E4428" s="1">
        <v>244307</v>
      </c>
    </row>
    <row r="4429" spans="1:5" x14ac:dyDescent="0.25">
      <c r="A4429" s="1">
        <v>4425</v>
      </c>
      <c r="B4429" s="1">
        <v>547.27613299999996</v>
      </c>
      <c r="C4429" s="1">
        <v>2688052</v>
      </c>
      <c r="D4429" s="2">
        <v>7.9</v>
      </c>
      <c r="E4429" s="1">
        <v>377817</v>
      </c>
    </row>
    <row r="4430" spans="1:5" x14ac:dyDescent="0.25">
      <c r="A4430" s="1">
        <v>4426</v>
      </c>
      <c r="B4430" s="1">
        <v>547.28287399999999</v>
      </c>
      <c r="C4430" s="1">
        <v>1299763</v>
      </c>
      <c r="D4430" s="2">
        <v>3.3</v>
      </c>
      <c r="E4430" s="1">
        <v>184885</v>
      </c>
    </row>
    <row r="4431" spans="1:5" x14ac:dyDescent="0.25">
      <c r="A4431" s="1">
        <v>4427</v>
      </c>
      <c r="B4431" s="1">
        <v>547.30417399999999</v>
      </c>
      <c r="C4431" s="1">
        <v>1779503</v>
      </c>
      <c r="D4431" s="2">
        <v>4.9000000000000004</v>
      </c>
      <c r="E4431" s="1">
        <v>265382</v>
      </c>
    </row>
    <row r="4432" spans="1:5" x14ac:dyDescent="0.25">
      <c r="A4432" s="1">
        <v>4428</v>
      </c>
      <c r="B4432" s="1">
        <v>547.312184</v>
      </c>
      <c r="C4432" s="1">
        <v>1719342</v>
      </c>
      <c r="D4432" s="2">
        <v>4.7</v>
      </c>
      <c r="E4432" s="1">
        <v>247031</v>
      </c>
    </row>
    <row r="4433" spans="1:5" x14ac:dyDescent="0.25">
      <c r="A4433" s="1">
        <v>4429</v>
      </c>
      <c r="B4433" s="1">
        <v>548.23512300000004</v>
      </c>
      <c r="C4433" s="1">
        <v>2041737</v>
      </c>
      <c r="D4433" s="2">
        <v>5.8</v>
      </c>
      <c r="E4433" s="1">
        <v>117392</v>
      </c>
    </row>
    <row r="4434" spans="1:5" x14ac:dyDescent="0.25">
      <c r="A4434" s="1">
        <v>4430</v>
      </c>
      <c r="B4434" s="1">
        <v>548.27135399999997</v>
      </c>
      <c r="C4434" s="1">
        <v>3170178</v>
      </c>
      <c r="D4434" s="2">
        <v>9.5</v>
      </c>
      <c r="E4434" s="1">
        <v>315875</v>
      </c>
    </row>
    <row r="4435" spans="1:5" x14ac:dyDescent="0.25">
      <c r="A4435" s="1">
        <v>4431</v>
      </c>
      <c r="B4435" s="1">
        <v>548.30747199999996</v>
      </c>
      <c r="C4435" s="1">
        <v>1362300</v>
      </c>
      <c r="D4435" s="2">
        <v>3.5</v>
      </c>
      <c r="E4435" s="1">
        <v>277216</v>
      </c>
    </row>
    <row r="4436" spans="1:5" x14ac:dyDescent="0.25">
      <c r="A4436" s="1">
        <v>4432</v>
      </c>
      <c r="B4436" s="1">
        <v>548.55708200000004</v>
      </c>
      <c r="C4436" s="1">
        <v>3246926</v>
      </c>
      <c r="D4436" s="2">
        <v>9.8000000000000007</v>
      </c>
      <c r="E4436" s="1">
        <v>302992</v>
      </c>
    </row>
    <row r="4437" spans="1:5" x14ac:dyDescent="0.25">
      <c r="A4437" s="1">
        <v>4433</v>
      </c>
      <c r="B4437" s="1">
        <v>548.76095999999995</v>
      </c>
      <c r="C4437" s="1">
        <v>1806121</v>
      </c>
      <c r="D4437" s="2">
        <v>5</v>
      </c>
      <c r="E4437" s="1">
        <v>310769</v>
      </c>
    </row>
    <row r="4438" spans="1:5" x14ac:dyDescent="0.25">
      <c r="A4438" s="1">
        <v>4434</v>
      </c>
      <c r="B4438" s="1">
        <v>548.82233399999996</v>
      </c>
      <c r="C4438" s="1">
        <v>1284126</v>
      </c>
      <c r="D4438" s="2">
        <v>3.3</v>
      </c>
      <c r="E4438" s="1">
        <v>311380</v>
      </c>
    </row>
    <row r="4439" spans="1:5" x14ac:dyDescent="0.25">
      <c r="A4439" s="1">
        <v>4435</v>
      </c>
      <c r="B4439" s="1">
        <v>549.13621999999998</v>
      </c>
      <c r="C4439" s="1">
        <v>1691364</v>
      </c>
      <c r="D4439" s="2">
        <v>4.5999999999999996</v>
      </c>
      <c r="E4439" s="1">
        <v>321642</v>
      </c>
    </row>
    <row r="4440" spans="1:5" x14ac:dyDescent="0.25">
      <c r="A4440" s="1">
        <v>4436</v>
      </c>
      <c r="B4440" s="1">
        <v>549.21079299999997</v>
      </c>
      <c r="C4440" s="1">
        <v>1592534</v>
      </c>
      <c r="D4440" s="2">
        <v>4.3</v>
      </c>
      <c r="E4440" s="1">
        <v>274787</v>
      </c>
    </row>
    <row r="4441" spans="1:5" x14ac:dyDescent="0.25">
      <c r="A4441" s="1">
        <v>4437</v>
      </c>
      <c r="B4441" s="1">
        <v>549.24729400000001</v>
      </c>
      <c r="C4441" s="1">
        <v>2512591</v>
      </c>
      <c r="D4441" s="2">
        <v>7.4</v>
      </c>
      <c r="E4441" s="1">
        <v>307703</v>
      </c>
    </row>
    <row r="4442" spans="1:5" x14ac:dyDescent="0.25">
      <c r="A4442" s="1">
        <v>4438</v>
      </c>
      <c r="B4442" s="1">
        <v>549.25595299999998</v>
      </c>
      <c r="C4442" s="1">
        <v>1213645</v>
      </c>
      <c r="D4442" s="2">
        <v>3</v>
      </c>
      <c r="E4442" s="1">
        <v>336789</v>
      </c>
    </row>
    <row r="4443" spans="1:5" x14ac:dyDescent="0.25">
      <c r="A4443" s="1">
        <v>4439</v>
      </c>
      <c r="B4443" s="1">
        <v>549.27050399999996</v>
      </c>
      <c r="C4443" s="1">
        <v>1202379</v>
      </c>
      <c r="D4443" s="2">
        <v>3</v>
      </c>
      <c r="E4443" s="1">
        <v>144015</v>
      </c>
    </row>
    <row r="4444" spans="1:5" x14ac:dyDescent="0.25">
      <c r="A4444" s="1">
        <v>4440</v>
      </c>
      <c r="B4444" s="1">
        <v>549.28366400000004</v>
      </c>
      <c r="C4444" s="1">
        <v>2645192</v>
      </c>
      <c r="D4444" s="2">
        <v>7.8</v>
      </c>
      <c r="E4444" s="1">
        <v>271794</v>
      </c>
    </row>
    <row r="4445" spans="1:5" x14ac:dyDescent="0.25">
      <c r="A4445" s="1">
        <v>4441</v>
      </c>
      <c r="B4445" s="1">
        <v>549.29490799999996</v>
      </c>
      <c r="C4445" s="1">
        <v>3303622</v>
      </c>
      <c r="D4445" s="2">
        <v>10</v>
      </c>
      <c r="E4445" s="1">
        <v>251805</v>
      </c>
    </row>
    <row r="4446" spans="1:5" x14ac:dyDescent="0.25">
      <c r="A4446" s="1">
        <v>4442</v>
      </c>
      <c r="B4446" s="1">
        <v>549.306826</v>
      </c>
      <c r="C4446" s="1">
        <v>1599172</v>
      </c>
      <c r="D4446" s="2">
        <v>4.3</v>
      </c>
      <c r="E4446" s="1">
        <v>341118</v>
      </c>
    </row>
    <row r="4447" spans="1:5" x14ac:dyDescent="0.25">
      <c r="A4447" s="1">
        <v>4443</v>
      </c>
      <c r="B4447" s="1">
        <v>549.33323199999995</v>
      </c>
      <c r="C4447" s="1">
        <v>1352383</v>
      </c>
      <c r="D4447" s="2">
        <v>3.5</v>
      </c>
      <c r="E4447" s="1">
        <v>335963</v>
      </c>
    </row>
    <row r="4448" spans="1:5" x14ac:dyDescent="0.25">
      <c r="A4448" s="1">
        <v>4444</v>
      </c>
      <c r="B4448" s="1">
        <v>549.42111399999999</v>
      </c>
      <c r="C4448" s="1">
        <v>1230255</v>
      </c>
      <c r="D4448" s="2">
        <v>3.1</v>
      </c>
      <c r="E4448" s="1">
        <v>376732</v>
      </c>
    </row>
    <row r="4449" spans="1:5" x14ac:dyDescent="0.25">
      <c r="A4449" s="1">
        <v>4445</v>
      </c>
      <c r="B4449" s="1">
        <v>549.53258200000005</v>
      </c>
      <c r="C4449" s="1">
        <v>1635994</v>
      </c>
      <c r="D4449" s="2">
        <v>4.5</v>
      </c>
      <c r="E4449" s="1">
        <v>260323</v>
      </c>
    </row>
    <row r="4450" spans="1:5" x14ac:dyDescent="0.25">
      <c r="A4450" s="1">
        <v>4446</v>
      </c>
      <c r="B4450" s="1">
        <v>549.69666199999995</v>
      </c>
      <c r="C4450" s="1">
        <v>1295483</v>
      </c>
      <c r="D4450" s="2">
        <v>3.3</v>
      </c>
      <c r="E4450" s="1">
        <v>385818</v>
      </c>
    </row>
    <row r="4451" spans="1:5" x14ac:dyDescent="0.25">
      <c r="A4451" s="1">
        <v>4447</v>
      </c>
      <c r="B4451" s="1">
        <v>550.13006399999995</v>
      </c>
      <c r="C4451" s="1">
        <v>1251881</v>
      </c>
      <c r="D4451" s="2">
        <v>3.2</v>
      </c>
      <c r="E4451" s="1">
        <v>155021</v>
      </c>
    </row>
    <row r="4452" spans="1:5" x14ac:dyDescent="0.25">
      <c r="A4452" s="1">
        <v>4448</v>
      </c>
      <c r="B4452" s="1">
        <v>550.21405500000003</v>
      </c>
      <c r="C4452" s="1">
        <v>1439001</v>
      </c>
      <c r="D4452" s="2">
        <v>3.8</v>
      </c>
      <c r="E4452" s="1">
        <v>289534</v>
      </c>
    </row>
    <row r="4453" spans="1:5" x14ac:dyDescent="0.25">
      <c r="A4453" s="1">
        <v>4449</v>
      </c>
      <c r="B4453" s="1">
        <v>550.24211000000003</v>
      </c>
      <c r="C4453" s="1">
        <v>1222932</v>
      </c>
      <c r="D4453" s="2">
        <v>3.1</v>
      </c>
      <c r="E4453" s="1">
        <v>369642</v>
      </c>
    </row>
    <row r="4454" spans="1:5" x14ac:dyDescent="0.25">
      <c r="A4454" s="1">
        <v>4450</v>
      </c>
      <c r="B4454" s="1">
        <v>550.25055999999995</v>
      </c>
      <c r="C4454" s="1">
        <v>2022930</v>
      </c>
      <c r="D4454" s="2">
        <v>5.7</v>
      </c>
      <c r="E4454" s="1">
        <v>357840</v>
      </c>
    </row>
    <row r="4455" spans="1:5" x14ac:dyDescent="0.25">
      <c r="A4455" s="1">
        <v>4451</v>
      </c>
      <c r="B4455" s="1">
        <v>550.26801699999999</v>
      </c>
      <c r="C4455" s="1">
        <v>1470991</v>
      </c>
      <c r="D4455" s="2">
        <v>3.9</v>
      </c>
      <c r="E4455" s="1">
        <v>353560</v>
      </c>
    </row>
    <row r="4456" spans="1:5" x14ac:dyDescent="0.25">
      <c r="A4456" s="1">
        <v>4452</v>
      </c>
      <c r="B4456" s="1">
        <v>550.27905999999996</v>
      </c>
      <c r="C4456" s="1">
        <v>1269261</v>
      </c>
      <c r="D4456" s="2">
        <v>3.2</v>
      </c>
      <c r="E4456" s="1">
        <v>344103</v>
      </c>
    </row>
    <row r="4457" spans="1:5" x14ac:dyDescent="0.25">
      <c r="A4457" s="1">
        <v>4453</v>
      </c>
      <c r="B4457" s="1">
        <v>550.28705500000001</v>
      </c>
      <c r="C4457" s="1">
        <v>1309707</v>
      </c>
      <c r="D4457" s="2">
        <v>3.4</v>
      </c>
      <c r="E4457" s="1">
        <v>436371</v>
      </c>
    </row>
    <row r="4458" spans="1:5" x14ac:dyDescent="0.25">
      <c r="A4458" s="1">
        <v>4454</v>
      </c>
      <c r="B4458" s="1">
        <v>550.29734900000005</v>
      </c>
      <c r="C4458" s="1">
        <v>1530377</v>
      </c>
      <c r="D4458" s="2">
        <v>4.0999999999999996</v>
      </c>
      <c r="E4458" s="1">
        <v>378686</v>
      </c>
    </row>
    <row r="4459" spans="1:5" x14ac:dyDescent="0.25">
      <c r="A4459" s="1">
        <v>4455</v>
      </c>
      <c r="B4459" s="1">
        <v>550.30759399999999</v>
      </c>
      <c r="C4459" s="1">
        <v>1238727</v>
      </c>
      <c r="D4459" s="2">
        <v>3.1</v>
      </c>
      <c r="E4459" s="1">
        <v>208439</v>
      </c>
    </row>
    <row r="4460" spans="1:5" x14ac:dyDescent="0.25">
      <c r="A4460" s="1">
        <v>4456</v>
      </c>
      <c r="B4460" s="1">
        <v>550.40597200000002</v>
      </c>
      <c r="C4460" s="1">
        <v>1696245</v>
      </c>
      <c r="D4460" s="2">
        <v>4.7</v>
      </c>
      <c r="E4460" s="1">
        <v>323158</v>
      </c>
    </row>
    <row r="4461" spans="1:5" x14ac:dyDescent="0.25">
      <c r="A4461" s="1">
        <v>4457</v>
      </c>
      <c r="B4461" s="1">
        <v>550.41565400000002</v>
      </c>
      <c r="C4461" s="1">
        <v>1475059</v>
      </c>
      <c r="D4461" s="2">
        <v>3.9</v>
      </c>
      <c r="E4461" s="1">
        <v>432558</v>
      </c>
    </row>
    <row r="4462" spans="1:5" x14ac:dyDescent="0.25">
      <c r="A4462" s="1">
        <v>4458</v>
      </c>
      <c r="B4462" s="1">
        <v>550.42577100000005</v>
      </c>
      <c r="C4462" s="1">
        <v>1327345</v>
      </c>
      <c r="D4462" s="2">
        <v>3.4</v>
      </c>
      <c r="E4462" s="1">
        <v>295739</v>
      </c>
    </row>
    <row r="4463" spans="1:5" x14ac:dyDescent="0.25">
      <c r="A4463" s="1">
        <v>4459</v>
      </c>
      <c r="B4463" s="1">
        <v>550.49530300000004</v>
      </c>
      <c r="C4463" s="1">
        <v>1314788</v>
      </c>
      <c r="D4463" s="2">
        <v>3.4</v>
      </c>
      <c r="E4463" s="1">
        <v>432987</v>
      </c>
    </row>
    <row r="4464" spans="1:5" x14ac:dyDescent="0.25">
      <c r="A4464" s="1">
        <v>4460</v>
      </c>
      <c r="B4464" s="1">
        <v>550.55416400000001</v>
      </c>
      <c r="C4464" s="1">
        <v>3533272</v>
      </c>
      <c r="D4464" s="2">
        <v>10.7</v>
      </c>
      <c r="E4464" s="1">
        <v>338131</v>
      </c>
    </row>
    <row r="4465" spans="1:5" x14ac:dyDescent="0.25">
      <c r="A4465" s="1">
        <v>4461</v>
      </c>
      <c r="B4465" s="1">
        <v>550.58008600000005</v>
      </c>
      <c r="C4465" s="1">
        <v>6311379</v>
      </c>
      <c r="D4465" s="2">
        <v>20</v>
      </c>
      <c r="E4465" s="1">
        <v>291347</v>
      </c>
    </row>
    <row r="4466" spans="1:5" x14ac:dyDescent="0.25">
      <c r="A4466" s="1">
        <v>4462</v>
      </c>
      <c r="B4466" s="1">
        <v>550.58351400000004</v>
      </c>
      <c r="C4466" s="1">
        <v>2981843</v>
      </c>
      <c r="D4466" s="2">
        <v>8.9</v>
      </c>
      <c r="E4466" s="1">
        <v>279635</v>
      </c>
    </row>
    <row r="4467" spans="1:5" x14ac:dyDescent="0.25">
      <c r="A4467" s="1">
        <v>4463</v>
      </c>
      <c r="B4467" s="1">
        <v>550.60380099999998</v>
      </c>
      <c r="C4467" s="1">
        <v>1477583</v>
      </c>
      <c r="D4467" s="2">
        <v>3.9</v>
      </c>
      <c r="E4467" s="1">
        <v>302521</v>
      </c>
    </row>
    <row r="4468" spans="1:5" x14ac:dyDescent="0.25">
      <c r="A4468" s="1">
        <v>4464</v>
      </c>
      <c r="B4468" s="1">
        <v>550.73124800000005</v>
      </c>
      <c r="C4468" s="1">
        <v>2598326</v>
      </c>
      <c r="D4468" s="2">
        <v>7.6</v>
      </c>
      <c r="E4468" s="1">
        <v>280142</v>
      </c>
    </row>
    <row r="4469" spans="1:5" x14ac:dyDescent="0.25">
      <c r="A4469" s="1">
        <v>4465</v>
      </c>
      <c r="B4469" s="1">
        <v>550.74206800000002</v>
      </c>
      <c r="C4469" s="1">
        <v>1305524</v>
      </c>
      <c r="D4469" s="2">
        <v>3.4</v>
      </c>
      <c r="E4469" s="1">
        <v>380058</v>
      </c>
    </row>
    <row r="4470" spans="1:5" x14ac:dyDescent="0.25">
      <c r="A4470" s="1">
        <v>4466</v>
      </c>
      <c r="B4470" s="1">
        <v>550.76169700000003</v>
      </c>
      <c r="C4470" s="1">
        <v>1651632</v>
      </c>
      <c r="D4470" s="2">
        <v>4.5</v>
      </c>
      <c r="E4470" s="1">
        <v>354305</v>
      </c>
    </row>
    <row r="4471" spans="1:5" x14ac:dyDescent="0.25">
      <c r="A4471" s="1">
        <v>4467</v>
      </c>
      <c r="B4471" s="1">
        <v>550.76913000000002</v>
      </c>
      <c r="C4471" s="1">
        <v>7290287</v>
      </c>
      <c r="D4471" s="2">
        <v>23.2</v>
      </c>
      <c r="E4471" s="1">
        <v>283548</v>
      </c>
    </row>
    <row r="4472" spans="1:5" x14ac:dyDescent="0.25">
      <c r="A4472" s="1">
        <v>4468</v>
      </c>
      <c r="B4472" s="1">
        <v>550.78107599999998</v>
      </c>
      <c r="C4472" s="1">
        <v>1545133</v>
      </c>
      <c r="D4472" s="2">
        <v>4.2</v>
      </c>
      <c r="E4472" s="1">
        <v>160901</v>
      </c>
    </row>
    <row r="4473" spans="1:5" x14ac:dyDescent="0.25">
      <c r="A4473" s="1">
        <v>4469</v>
      </c>
      <c r="B4473" s="1">
        <v>550.79067399999997</v>
      </c>
      <c r="C4473" s="1">
        <v>1299883</v>
      </c>
      <c r="D4473" s="2">
        <v>3.3</v>
      </c>
      <c r="E4473" s="1">
        <v>429719</v>
      </c>
    </row>
    <row r="4474" spans="1:5" x14ac:dyDescent="0.25">
      <c r="A4474" s="1">
        <v>4470</v>
      </c>
      <c r="B4474" s="1">
        <v>550.81055300000003</v>
      </c>
      <c r="C4474" s="1">
        <v>3230119</v>
      </c>
      <c r="D4474" s="2">
        <v>9.6999999999999993</v>
      </c>
      <c r="E4474" s="1">
        <v>327531</v>
      </c>
    </row>
    <row r="4475" spans="1:5" x14ac:dyDescent="0.25">
      <c r="A4475" s="1">
        <v>4471</v>
      </c>
      <c r="B4475" s="1">
        <v>550.820381</v>
      </c>
      <c r="C4475" s="1">
        <v>1669541</v>
      </c>
      <c r="D4475" s="2">
        <v>4.5999999999999996</v>
      </c>
      <c r="E4475" s="1">
        <v>317926</v>
      </c>
    </row>
    <row r="4476" spans="1:5" x14ac:dyDescent="0.25">
      <c r="A4476" s="1">
        <v>4472</v>
      </c>
      <c r="B4476" s="1">
        <v>550.830287</v>
      </c>
      <c r="C4476" s="1">
        <v>1661859</v>
      </c>
      <c r="D4476" s="2">
        <v>4.5</v>
      </c>
      <c r="E4476" s="1">
        <v>285532</v>
      </c>
    </row>
    <row r="4477" spans="1:5" x14ac:dyDescent="0.25">
      <c r="A4477" s="1">
        <v>4473</v>
      </c>
      <c r="B4477" s="1">
        <v>550.86985000000004</v>
      </c>
      <c r="C4477" s="1">
        <v>1300124</v>
      </c>
      <c r="D4477" s="2">
        <v>3.3</v>
      </c>
      <c r="E4477" s="1">
        <v>274811</v>
      </c>
    </row>
    <row r="4478" spans="1:5" x14ac:dyDescent="0.25">
      <c r="A4478" s="1">
        <v>4474</v>
      </c>
      <c r="B4478" s="1">
        <v>550.88028899999995</v>
      </c>
      <c r="C4478" s="1">
        <v>1442201</v>
      </c>
      <c r="D4478" s="2">
        <v>3.8</v>
      </c>
      <c r="E4478" s="1">
        <v>207970</v>
      </c>
    </row>
    <row r="4479" spans="1:5" x14ac:dyDescent="0.25">
      <c r="A4479" s="1">
        <v>4475</v>
      </c>
      <c r="B4479" s="1">
        <v>550.88963000000001</v>
      </c>
      <c r="C4479" s="1">
        <v>1737624</v>
      </c>
      <c r="D4479" s="2">
        <v>4.8</v>
      </c>
      <c r="E4479" s="1">
        <v>387413</v>
      </c>
    </row>
    <row r="4480" spans="1:5" x14ac:dyDescent="0.25">
      <c r="A4480" s="1">
        <v>4476</v>
      </c>
      <c r="B4480" s="1">
        <v>550.89944300000002</v>
      </c>
      <c r="C4480" s="1">
        <v>2792854</v>
      </c>
      <c r="D4480" s="2">
        <v>8.3000000000000007</v>
      </c>
      <c r="E4480" s="1">
        <v>278904</v>
      </c>
    </row>
    <row r="4481" spans="1:5" x14ac:dyDescent="0.25">
      <c r="A4481" s="1">
        <v>4477</v>
      </c>
      <c r="B4481" s="1">
        <v>550.90944300000001</v>
      </c>
      <c r="C4481" s="1">
        <v>1723284</v>
      </c>
      <c r="D4481" s="2">
        <v>4.7</v>
      </c>
      <c r="E4481" s="1">
        <v>341927</v>
      </c>
    </row>
    <row r="4482" spans="1:5" x14ac:dyDescent="0.25">
      <c r="A4482" s="1">
        <v>4478</v>
      </c>
      <c r="B4482" s="1">
        <v>550.91899599999999</v>
      </c>
      <c r="C4482" s="1">
        <v>1833362</v>
      </c>
      <c r="D4482" s="2">
        <v>5.0999999999999996</v>
      </c>
      <c r="E4482" s="1">
        <v>331816</v>
      </c>
    </row>
    <row r="4483" spans="1:5" x14ac:dyDescent="0.25">
      <c r="A4483" s="1">
        <v>4479</v>
      </c>
      <c r="B4483" s="1">
        <v>550.92889500000001</v>
      </c>
      <c r="C4483" s="1">
        <v>2477968</v>
      </c>
      <c r="D4483" s="2">
        <v>7.2</v>
      </c>
      <c r="E4483" s="1">
        <v>323237</v>
      </c>
    </row>
    <row r="4484" spans="1:5" x14ac:dyDescent="0.25">
      <c r="A4484" s="1">
        <v>4480</v>
      </c>
      <c r="B4484" s="1">
        <v>550.95879200000002</v>
      </c>
      <c r="C4484" s="1">
        <v>1836426</v>
      </c>
      <c r="D4484" s="2">
        <v>5.0999999999999996</v>
      </c>
      <c r="E4484" s="1">
        <v>271840</v>
      </c>
    </row>
    <row r="4485" spans="1:5" x14ac:dyDescent="0.25">
      <c r="A4485" s="1">
        <v>4481</v>
      </c>
      <c r="B4485" s="1">
        <v>550.96888300000001</v>
      </c>
      <c r="C4485" s="1">
        <v>3340680</v>
      </c>
      <c r="D4485" s="2">
        <v>10.1</v>
      </c>
      <c r="E4485" s="1">
        <v>312108</v>
      </c>
    </row>
    <row r="4486" spans="1:5" x14ac:dyDescent="0.25">
      <c r="A4486" s="1">
        <v>4482</v>
      </c>
      <c r="B4486" s="1">
        <v>550.979555</v>
      </c>
      <c r="C4486" s="1">
        <v>1460102</v>
      </c>
      <c r="D4486" s="2">
        <v>3.9</v>
      </c>
      <c r="E4486" s="1">
        <v>150904</v>
      </c>
    </row>
    <row r="4487" spans="1:5" x14ac:dyDescent="0.25">
      <c r="A4487" s="1">
        <v>4483</v>
      </c>
      <c r="B4487" s="1">
        <v>550.99822700000004</v>
      </c>
      <c r="C4487" s="1">
        <v>1301379</v>
      </c>
      <c r="D4487" s="2">
        <v>3.3</v>
      </c>
      <c r="E4487" s="1">
        <v>240432</v>
      </c>
    </row>
    <row r="4488" spans="1:5" x14ac:dyDescent="0.25">
      <c r="A4488" s="1">
        <v>4484</v>
      </c>
      <c r="B4488" s="1">
        <v>551.017518</v>
      </c>
      <c r="C4488" s="1">
        <v>1428351</v>
      </c>
      <c r="D4488" s="2">
        <v>3.8</v>
      </c>
      <c r="E4488" s="1">
        <v>345329</v>
      </c>
    </row>
    <row r="4489" spans="1:5" x14ac:dyDescent="0.25">
      <c r="A4489" s="1">
        <v>4485</v>
      </c>
      <c r="B4489" s="1">
        <v>551.05746499999998</v>
      </c>
      <c r="C4489" s="1">
        <v>2249591</v>
      </c>
      <c r="D4489" s="2">
        <v>6.5</v>
      </c>
      <c r="E4489" s="1">
        <v>282596</v>
      </c>
    </row>
    <row r="4490" spans="1:5" x14ac:dyDescent="0.25">
      <c r="A4490" s="1">
        <v>4486</v>
      </c>
      <c r="B4490" s="1">
        <v>551.07766300000003</v>
      </c>
      <c r="C4490" s="1">
        <v>2027891</v>
      </c>
      <c r="D4490" s="2">
        <v>5.8</v>
      </c>
      <c r="E4490" s="1">
        <v>145370</v>
      </c>
    </row>
    <row r="4491" spans="1:5" x14ac:dyDescent="0.25">
      <c r="A4491" s="1">
        <v>4487</v>
      </c>
      <c r="B4491" s="1">
        <v>551.08735300000001</v>
      </c>
      <c r="C4491" s="1">
        <v>3358065</v>
      </c>
      <c r="D4491" s="2">
        <v>10.199999999999999</v>
      </c>
      <c r="E4491" s="1">
        <v>377215</v>
      </c>
    </row>
    <row r="4492" spans="1:5" x14ac:dyDescent="0.25">
      <c r="A4492" s="1">
        <v>4488</v>
      </c>
      <c r="B4492" s="1">
        <v>551.10708299999999</v>
      </c>
      <c r="C4492" s="1">
        <v>3880302</v>
      </c>
      <c r="D4492" s="2">
        <v>11.9</v>
      </c>
      <c r="E4492" s="1">
        <v>306089</v>
      </c>
    </row>
    <row r="4493" spans="1:5" x14ac:dyDescent="0.25">
      <c r="A4493" s="1">
        <v>4489</v>
      </c>
      <c r="B4493" s="1">
        <v>551.11707100000001</v>
      </c>
      <c r="C4493" s="1">
        <v>1568108</v>
      </c>
      <c r="D4493" s="2">
        <v>4.2</v>
      </c>
      <c r="E4493" s="1">
        <v>333421</v>
      </c>
    </row>
    <row r="4494" spans="1:5" x14ac:dyDescent="0.25">
      <c r="A4494" s="1">
        <v>4490</v>
      </c>
      <c r="B4494" s="1">
        <v>551.15654600000005</v>
      </c>
      <c r="C4494" s="1">
        <v>1268836</v>
      </c>
      <c r="D4494" s="2">
        <v>3.2</v>
      </c>
      <c r="E4494" s="1">
        <v>269617</v>
      </c>
    </row>
    <row r="4495" spans="1:5" x14ac:dyDescent="0.25">
      <c r="A4495" s="1">
        <v>4491</v>
      </c>
      <c r="B4495" s="1">
        <v>551.17635199999995</v>
      </c>
      <c r="C4495" s="1">
        <v>4922720</v>
      </c>
      <c r="D4495" s="2">
        <v>15.4</v>
      </c>
      <c r="E4495" s="1">
        <v>281970</v>
      </c>
    </row>
    <row r="4496" spans="1:5" x14ac:dyDescent="0.25">
      <c r="A4496" s="1">
        <v>4492</v>
      </c>
      <c r="B4496" s="1">
        <v>551.19630199999995</v>
      </c>
      <c r="C4496" s="1">
        <v>1840988</v>
      </c>
      <c r="D4496" s="2">
        <v>5.0999999999999996</v>
      </c>
      <c r="E4496" s="1">
        <v>352111</v>
      </c>
    </row>
    <row r="4497" spans="1:5" x14ac:dyDescent="0.25">
      <c r="A4497" s="1">
        <v>4493</v>
      </c>
      <c r="B4497" s="1">
        <v>551.20577800000001</v>
      </c>
      <c r="C4497" s="1">
        <v>2081626</v>
      </c>
      <c r="D4497" s="2">
        <v>5.9</v>
      </c>
      <c r="E4497" s="1">
        <v>157025</v>
      </c>
    </row>
    <row r="4498" spans="1:5" x14ac:dyDescent="0.25">
      <c r="A4498" s="1">
        <v>4494</v>
      </c>
      <c r="B4498" s="1">
        <v>551.21379899999999</v>
      </c>
      <c r="C4498" s="1">
        <v>1641817</v>
      </c>
      <c r="D4498" s="2">
        <v>4.5</v>
      </c>
      <c r="E4498" s="1">
        <v>345114</v>
      </c>
    </row>
    <row r="4499" spans="1:5" x14ac:dyDescent="0.25">
      <c r="A4499" s="1">
        <v>4495</v>
      </c>
      <c r="B4499" s="1">
        <v>551.22646499999996</v>
      </c>
      <c r="C4499" s="1">
        <v>2360150</v>
      </c>
      <c r="D4499" s="2">
        <v>6.9</v>
      </c>
      <c r="E4499" s="1">
        <v>312659</v>
      </c>
    </row>
    <row r="4500" spans="1:5" x14ac:dyDescent="0.25">
      <c r="A4500" s="1">
        <v>4496</v>
      </c>
      <c r="B4500" s="1">
        <v>551.23543099999995</v>
      </c>
      <c r="C4500" s="1">
        <v>1202773</v>
      </c>
      <c r="D4500" s="2">
        <v>3</v>
      </c>
      <c r="E4500" s="1">
        <v>263993</v>
      </c>
    </row>
    <row r="4501" spans="1:5" x14ac:dyDescent="0.25">
      <c r="A4501" s="1">
        <v>4497</v>
      </c>
      <c r="B4501" s="1">
        <v>551.25001499999996</v>
      </c>
      <c r="C4501" s="1">
        <v>2129746</v>
      </c>
      <c r="D4501" s="2">
        <v>6.1</v>
      </c>
      <c r="E4501" s="1">
        <v>279613</v>
      </c>
    </row>
    <row r="4502" spans="1:5" x14ac:dyDescent="0.25">
      <c r="A4502" s="1">
        <v>4498</v>
      </c>
      <c r="B4502" s="1">
        <v>551.25560399999995</v>
      </c>
      <c r="C4502" s="1">
        <v>1241425</v>
      </c>
      <c r="D4502" s="2">
        <v>3.1</v>
      </c>
      <c r="E4502" s="1">
        <v>407500</v>
      </c>
    </row>
    <row r="4503" spans="1:5" x14ac:dyDescent="0.25">
      <c r="A4503" s="1">
        <v>4499</v>
      </c>
      <c r="B4503" s="1">
        <v>551.26304300000004</v>
      </c>
      <c r="C4503" s="1">
        <v>2369871</v>
      </c>
      <c r="D4503" s="2">
        <v>6.9</v>
      </c>
      <c r="E4503" s="1">
        <v>350608</v>
      </c>
    </row>
    <row r="4504" spans="1:5" x14ac:dyDescent="0.25">
      <c r="A4504" s="1">
        <v>4500</v>
      </c>
      <c r="B4504" s="1">
        <v>551.27506900000003</v>
      </c>
      <c r="C4504" s="1">
        <v>1684813</v>
      </c>
      <c r="D4504" s="2">
        <v>4.5999999999999996</v>
      </c>
      <c r="E4504" s="1">
        <v>223627</v>
      </c>
    </row>
    <row r="4505" spans="1:5" x14ac:dyDescent="0.25">
      <c r="A4505" s="1">
        <v>4501</v>
      </c>
      <c r="B4505" s="1">
        <v>551.28547500000002</v>
      </c>
      <c r="C4505" s="1">
        <v>8271179</v>
      </c>
      <c r="D4505" s="2">
        <v>26.5</v>
      </c>
      <c r="E4505" s="1">
        <v>259784</v>
      </c>
    </row>
    <row r="4506" spans="1:5" x14ac:dyDescent="0.25">
      <c r="A4506" s="1">
        <v>4502</v>
      </c>
      <c r="B4506" s="1">
        <v>551.29569600000002</v>
      </c>
      <c r="C4506" s="1">
        <v>2059081</v>
      </c>
      <c r="D4506" s="2">
        <v>5.9</v>
      </c>
      <c r="E4506" s="1">
        <v>279274</v>
      </c>
    </row>
    <row r="4507" spans="1:5" x14ac:dyDescent="0.25">
      <c r="A4507" s="1">
        <v>4503</v>
      </c>
      <c r="B4507" s="1">
        <v>551.30381699999998</v>
      </c>
      <c r="C4507" s="1">
        <v>2635079</v>
      </c>
      <c r="D4507" s="2">
        <v>7.8</v>
      </c>
      <c r="E4507" s="1">
        <v>498126</v>
      </c>
    </row>
    <row r="4508" spans="1:5" x14ac:dyDescent="0.25">
      <c r="A4508" s="1">
        <v>4504</v>
      </c>
      <c r="B4508" s="1">
        <v>551.30566499999998</v>
      </c>
      <c r="C4508" s="1">
        <v>3350855</v>
      </c>
      <c r="D4508" s="2">
        <v>10.1</v>
      </c>
      <c r="E4508" s="1">
        <v>320293</v>
      </c>
    </row>
    <row r="4509" spans="1:5" x14ac:dyDescent="0.25">
      <c r="A4509" s="1">
        <v>4505</v>
      </c>
      <c r="B4509" s="1">
        <v>551.31504399999994</v>
      </c>
      <c r="C4509" s="1">
        <v>1472581</v>
      </c>
      <c r="D4509" s="2">
        <v>3.9</v>
      </c>
      <c r="E4509" s="1">
        <v>257436</v>
      </c>
    </row>
    <row r="4510" spans="1:5" x14ac:dyDescent="0.25">
      <c r="A4510" s="1">
        <v>4506</v>
      </c>
      <c r="B4510" s="1">
        <v>551.32271600000001</v>
      </c>
      <c r="C4510" s="1">
        <v>2976580</v>
      </c>
      <c r="D4510" s="2">
        <v>8.9</v>
      </c>
      <c r="E4510" s="1">
        <v>260405</v>
      </c>
    </row>
    <row r="4511" spans="1:5" x14ac:dyDescent="0.25">
      <c r="A4511" s="1">
        <v>4507</v>
      </c>
      <c r="B4511" s="1">
        <v>551.32482400000004</v>
      </c>
      <c r="C4511" s="1">
        <v>2979139</v>
      </c>
      <c r="D4511" s="2">
        <v>8.9</v>
      </c>
      <c r="E4511" s="1">
        <v>567534</v>
      </c>
    </row>
    <row r="4512" spans="1:5" x14ac:dyDescent="0.25">
      <c r="A4512" s="1">
        <v>4508</v>
      </c>
      <c r="B4512" s="1">
        <v>551.35905000000002</v>
      </c>
      <c r="C4512" s="1">
        <v>1436732</v>
      </c>
      <c r="D4512" s="2">
        <v>3.8</v>
      </c>
      <c r="E4512" s="1">
        <v>215442</v>
      </c>
    </row>
    <row r="4513" spans="1:5" x14ac:dyDescent="0.25">
      <c r="A4513" s="1">
        <v>4509</v>
      </c>
      <c r="B4513" s="1">
        <v>551.36421199999995</v>
      </c>
      <c r="C4513" s="1">
        <v>1318715</v>
      </c>
      <c r="D4513" s="2">
        <v>3.4</v>
      </c>
      <c r="E4513" s="1">
        <v>344777</v>
      </c>
    </row>
    <row r="4514" spans="1:5" x14ac:dyDescent="0.25">
      <c r="A4514" s="1">
        <v>4510</v>
      </c>
      <c r="B4514" s="1">
        <v>551.37459699999999</v>
      </c>
      <c r="C4514" s="1">
        <v>1396537</v>
      </c>
      <c r="D4514" s="2">
        <v>3.7</v>
      </c>
      <c r="E4514" s="1">
        <v>424138</v>
      </c>
    </row>
    <row r="4515" spans="1:5" x14ac:dyDescent="0.25">
      <c r="A4515" s="1">
        <v>4511</v>
      </c>
      <c r="B4515" s="1">
        <v>551.38324499999999</v>
      </c>
      <c r="C4515" s="1">
        <v>1472824</v>
      </c>
      <c r="D4515" s="2">
        <v>3.9</v>
      </c>
      <c r="E4515" s="1">
        <v>427861</v>
      </c>
    </row>
    <row r="4516" spans="1:5" x14ac:dyDescent="0.25">
      <c r="A4516" s="1">
        <v>4512</v>
      </c>
      <c r="B4516" s="1">
        <v>551.38507000000004</v>
      </c>
      <c r="C4516" s="1">
        <v>2062647</v>
      </c>
      <c r="D4516" s="2">
        <v>5.9</v>
      </c>
      <c r="E4516" s="1">
        <v>426843</v>
      </c>
    </row>
    <row r="4517" spans="1:5" x14ac:dyDescent="0.25">
      <c r="A4517" s="1">
        <v>4513</v>
      </c>
      <c r="B4517" s="1">
        <v>551.39494100000002</v>
      </c>
      <c r="C4517" s="1">
        <v>1530165</v>
      </c>
      <c r="D4517" s="2">
        <v>4.0999999999999996</v>
      </c>
      <c r="E4517" s="1">
        <v>261805</v>
      </c>
    </row>
    <row r="4518" spans="1:5" x14ac:dyDescent="0.25">
      <c r="A4518" s="1">
        <v>4514</v>
      </c>
      <c r="B4518" s="1">
        <v>551.40443600000003</v>
      </c>
      <c r="C4518" s="1">
        <v>3222836</v>
      </c>
      <c r="D4518" s="2">
        <v>9.6999999999999993</v>
      </c>
      <c r="E4518" s="1">
        <v>316776</v>
      </c>
    </row>
    <row r="4519" spans="1:5" x14ac:dyDescent="0.25">
      <c r="A4519" s="1">
        <v>4515</v>
      </c>
      <c r="B4519" s="1">
        <v>551.41380700000002</v>
      </c>
      <c r="C4519" s="1">
        <v>1593138</v>
      </c>
      <c r="D4519" s="2">
        <v>4.3</v>
      </c>
      <c r="E4519" s="1">
        <v>282383</v>
      </c>
    </row>
    <row r="4520" spans="1:5" x14ac:dyDescent="0.25">
      <c r="A4520" s="1">
        <v>4516</v>
      </c>
      <c r="B4520" s="1">
        <v>551.42340799999999</v>
      </c>
      <c r="C4520" s="1">
        <v>1202224</v>
      </c>
      <c r="D4520" s="2">
        <v>3</v>
      </c>
      <c r="E4520" s="1">
        <v>356167</v>
      </c>
    </row>
    <row r="4521" spans="1:5" x14ac:dyDescent="0.25">
      <c r="A4521" s="1">
        <v>4517</v>
      </c>
      <c r="B4521" s="1">
        <v>551.44385</v>
      </c>
      <c r="C4521" s="1">
        <v>1782060</v>
      </c>
      <c r="D4521" s="2">
        <v>4.9000000000000004</v>
      </c>
      <c r="E4521" s="1">
        <v>310568</v>
      </c>
    </row>
    <row r="4522" spans="1:5" x14ac:dyDescent="0.25">
      <c r="A4522" s="1">
        <v>4518</v>
      </c>
      <c r="B4522" s="1">
        <v>551.46348399999999</v>
      </c>
      <c r="C4522" s="1">
        <v>2585896</v>
      </c>
      <c r="D4522" s="2">
        <v>7.6</v>
      </c>
      <c r="E4522" s="1">
        <v>310272</v>
      </c>
    </row>
    <row r="4523" spans="1:5" x14ac:dyDescent="0.25">
      <c r="A4523" s="1">
        <v>4519</v>
      </c>
      <c r="B4523" s="1">
        <v>551.47369500000002</v>
      </c>
      <c r="C4523" s="1">
        <v>1815846</v>
      </c>
      <c r="D4523" s="2">
        <v>5</v>
      </c>
      <c r="E4523" s="1">
        <v>268743</v>
      </c>
    </row>
    <row r="4524" spans="1:5" x14ac:dyDescent="0.25">
      <c r="A4524" s="1">
        <v>4520</v>
      </c>
      <c r="B4524" s="1">
        <v>551.48332800000003</v>
      </c>
      <c r="C4524" s="1">
        <v>3415332</v>
      </c>
      <c r="D4524" s="2">
        <v>10.4</v>
      </c>
      <c r="E4524" s="1">
        <v>350165</v>
      </c>
    </row>
    <row r="4525" spans="1:5" x14ac:dyDescent="0.25">
      <c r="A4525" s="1">
        <v>4521</v>
      </c>
      <c r="B4525" s="1">
        <v>551.49317499999995</v>
      </c>
      <c r="C4525" s="1">
        <v>3327266</v>
      </c>
      <c r="D4525" s="2">
        <v>10.1</v>
      </c>
      <c r="E4525" s="1">
        <v>288587</v>
      </c>
    </row>
    <row r="4526" spans="1:5" x14ac:dyDescent="0.25">
      <c r="A4526" s="1">
        <v>4522</v>
      </c>
      <c r="B4526" s="1">
        <v>551.50326199999995</v>
      </c>
      <c r="C4526" s="1">
        <v>4013344</v>
      </c>
      <c r="D4526" s="2">
        <v>12.3</v>
      </c>
      <c r="E4526" s="1">
        <v>244039</v>
      </c>
    </row>
    <row r="4527" spans="1:5" x14ac:dyDescent="0.25">
      <c r="A4527" s="1">
        <v>4523</v>
      </c>
      <c r="B4527" s="1">
        <v>551.51319999999998</v>
      </c>
      <c r="C4527" s="1">
        <v>1768734</v>
      </c>
      <c r="D4527" s="2">
        <v>4.9000000000000004</v>
      </c>
      <c r="E4527" s="1">
        <v>308204</v>
      </c>
    </row>
    <row r="4528" spans="1:5" x14ac:dyDescent="0.25">
      <c r="A4528" s="1">
        <v>4524</v>
      </c>
      <c r="B4528" s="1">
        <v>551.52274899999998</v>
      </c>
      <c r="C4528" s="1">
        <v>3585308</v>
      </c>
      <c r="D4528" s="2">
        <v>10.9</v>
      </c>
      <c r="E4528" s="1">
        <v>317286</v>
      </c>
    </row>
    <row r="4529" spans="1:5" x14ac:dyDescent="0.25">
      <c r="A4529" s="1">
        <v>4525</v>
      </c>
      <c r="B4529" s="1">
        <v>551.52862700000003</v>
      </c>
      <c r="C4529" s="1">
        <v>1344283</v>
      </c>
      <c r="D4529" s="2">
        <v>3.5</v>
      </c>
      <c r="E4529" s="1">
        <v>223836</v>
      </c>
    </row>
    <row r="4530" spans="1:5" x14ac:dyDescent="0.25">
      <c r="A4530" s="1">
        <v>4526</v>
      </c>
      <c r="B4530" s="1">
        <v>551.53269699999998</v>
      </c>
      <c r="C4530" s="1">
        <v>1604378</v>
      </c>
      <c r="D4530" s="2">
        <v>4.3</v>
      </c>
      <c r="E4530" s="1">
        <v>397438</v>
      </c>
    </row>
    <row r="4531" spans="1:5" x14ac:dyDescent="0.25">
      <c r="A4531" s="1">
        <v>4527</v>
      </c>
      <c r="B4531" s="1">
        <v>551.54255599999999</v>
      </c>
      <c r="C4531" s="1">
        <v>1696537</v>
      </c>
      <c r="D4531" s="2">
        <v>4.7</v>
      </c>
      <c r="E4531" s="1">
        <v>338229</v>
      </c>
    </row>
    <row r="4532" spans="1:5" x14ac:dyDescent="0.25">
      <c r="A4532" s="1">
        <v>4528</v>
      </c>
      <c r="B4532" s="1">
        <v>551.56260999999995</v>
      </c>
      <c r="C4532" s="1">
        <v>2311445</v>
      </c>
      <c r="D4532" s="2">
        <v>6.7</v>
      </c>
      <c r="E4532" s="1">
        <v>331680</v>
      </c>
    </row>
    <row r="4533" spans="1:5" x14ac:dyDescent="0.25">
      <c r="A4533" s="1">
        <v>4529</v>
      </c>
      <c r="B4533" s="1">
        <v>551.57244100000003</v>
      </c>
      <c r="C4533" s="1">
        <v>1857299</v>
      </c>
      <c r="D4533" s="2">
        <v>5.2</v>
      </c>
      <c r="E4533" s="1">
        <v>320605</v>
      </c>
    </row>
    <row r="4534" spans="1:5" x14ac:dyDescent="0.25">
      <c r="A4534" s="1">
        <v>4530</v>
      </c>
      <c r="B4534" s="1">
        <v>551.58248300000002</v>
      </c>
      <c r="C4534" s="1">
        <v>4193553</v>
      </c>
      <c r="D4534" s="2">
        <v>12.9</v>
      </c>
      <c r="E4534" s="1">
        <v>331315</v>
      </c>
    </row>
    <row r="4535" spans="1:5" x14ac:dyDescent="0.25">
      <c r="A4535" s="1">
        <v>4531</v>
      </c>
      <c r="B4535" s="1">
        <v>551.59242800000004</v>
      </c>
      <c r="C4535" s="1">
        <v>1933583</v>
      </c>
      <c r="D4535" s="2">
        <v>5.4</v>
      </c>
      <c r="E4535" s="1">
        <v>151722</v>
      </c>
    </row>
    <row r="4536" spans="1:5" x14ac:dyDescent="0.25">
      <c r="A4536" s="1">
        <v>4532</v>
      </c>
      <c r="B4536" s="1">
        <v>551.596316</v>
      </c>
      <c r="C4536" s="1">
        <v>1291022</v>
      </c>
      <c r="D4536" s="2">
        <v>3.3</v>
      </c>
      <c r="E4536" s="1">
        <v>449570</v>
      </c>
    </row>
    <row r="4537" spans="1:5" x14ac:dyDescent="0.25">
      <c r="A4537" s="1">
        <v>4533</v>
      </c>
      <c r="B4537" s="1">
        <v>551.60211700000002</v>
      </c>
      <c r="C4537" s="1">
        <v>7900429</v>
      </c>
      <c r="D4537" s="2">
        <v>25.2</v>
      </c>
      <c r="E4537" s="1">
        <v>289428</v>
      </c>
    </row>
    <row r="4538" spans="1:5" x14ac:dyDescent="0.25">
      <c r="A4538" s="1">
        <v>4534</v>
      </c>
      <c r="B4538" s="1">
        <v>551.61033799999996</v>
      </c>
      <c r="C4538" s="1">
        <v>1443595</v>
      </c>
      <c r="D4538" s="2">
        <v>3.8</v>
      </c>
      <c r="E4538" s="1">
        <v>170725</v>
      </c>
    </row>
    <row r="4539" spans="1:5" x14ac:dyDescent="0.25">
      <c r="A4539" s="1">
        <v>4535</v>
      </c>
      <c r="B4539" s="1">
        <v>551.63130999999998</v>
      </c>
      <c r="C4539" s="1">
        <v>1757447</v>
      </c>
      <c r="D4539" s="2">
        <v>4.9000000000000004</v>
      </c>
      <c r="E4539" s="1">
        <v>411201</v>
      </c>
    </row>
    <row r="4540" spans="1:5" x14ac:dyDescent="0.25">
      <c r="A4540" s="1">
        <v>4536</v>
      </c>
      <c r="B4540" s="1">
        <v>551.64168099999995</v>
      </c>
      <c r="C4540" s="1">
        <v>2551557</v>
      </c>
      <c r="D4540" s="2">
        <v>7.5</v>
      </c>
      <c r="E4540" s="1">
        <v>316182</v>
      </c>
    </row>
    <row r="4541" spans="1:5" x14ac:dyDescent="0.25">
      <c r="A4541" s="1">
        <v>4537</v>
      </c>
      <c r="B4541" s="1">
        <v>551.65150400000005</v>
      </c>
      <c r="C4541" s="1">
        <v>1879811</v>
      </c>
      <c r="D4541" s="2">
        <v>5.3</v>
      </c>
      <c r="E4541" s="1">
        <v>381680</v>
      </c>
    </row>
    <row r="4542" spans="1:5" x14ac:dyDescent="0.25">
      <c r="A4542" s="1">
        <v>4538</v>
      </c>
      <c r="B4542" s="1">
        <v>551.66128200000003</v>
      </c>
      <c r="C4542" s="1">
        <v>1356545</v>
      </c>
      <c r="D4542" s="2">
        <v>3.5</v>
      </c>
      <c r="E4542" s="1">
        <v>392757</v>
      </c>
    </row>
    <row r="4543" spans="1:5" x14ac:dyDescent="0.25">
      <c r="A4543" s="1">
        <v>4539</v>
      </c>
      <c r="B4543" s="1">
        <v>551.67142699999999</v>
      </c>
      <c r="C4543" s="1">
        <v>5682431</v>
      </c>
      <c r="D4543" s="2">
        <v>17.899999999999999</v>
      </c>
      <c r="E4543" s="1">
        <v>304539</v>
      </c>
    </row>
    <row r="4544" spans="1:5" x14ac:dyDescent="0.25">
      <c r="A4544" s="1">
        <v>4540</v>
      </c>
      <c r="B4544" s="1">
        <v>551.68164100000001</v>
      </c>
      <c r="C4544" s="1">
        <v>2480893</v>
      </c>
      <c r="D4544" s="2">
        <v>7.3</v>
      </c>
      <c r="E4544" s="1">
        <v>345602</v>
      </c>
    </row>
    <row r="4545" spans="1:5" x14ac:dyDescent="0.25">
      <c r="A4545" s="1">
        <v>4541</v>
      </c>
      <c r="B4545" s="1">
        <v>551.69174199999998</v>
      </c>
      <c r="C4545" s="1">
        <v>3561723</v>
      </c>
      <c r="D4545" s="2">
        <v>10.8</v>
      </c>
      <c r="E4545" s="1">
        <v>326948</v>
      </c>
    </row>
    <row r="4546" spans="1:5" x14ac:dyDescent="0.25">
      <c r="A4546" s="1">
        <v>4542</v>
      </c>
      <c r="B4546" s="1">
        <v>551.70114799999999</v>
      </c>
      <c r="C4546" s="1">
        <v>3289337</v>
      </c>
      <c r="D4546" s="2">
        <v>9.9</v>
      </c>
      <c r="E4546" s="1">
        <v>219240</v>
      </c>
    </row>
    <row r="4547" spans="1:5" x14ac:dyDescent="0.25">
      <c r="A4547" s="1">
        <v>4543</v>
      </c>
      <c r="B4547" s="1">
        <v>551.71043999999995</v>
      </c>
      <c r="C4547" s="1">
        <v>2536696</v>
      </c>
      <c r="D4547" s="2">
        <v>7.4</v>
      </c>
      <c r="E4547" s="1">
        <v>177425</v>
      </c>
    </row>
    <row r="4548" spans="1:5" x14ac:dyDescent="0.25">
      <c r="A4548" s="1">
        <v>4544</v>
      </c>
      <c r="B4548" s="1">
        <v>551.72114599999998</v>
      </c>
      <c r="C4548" s="1">
        <v>1596149</v>
      </c>
      <c r="D4548" s="2">
        <v>4.3</v>
      </c>
      <c r="E4548" s="1">
        <v>425606</v>
      </c>
    </row>
    <row r="4549" spans="1:5" x14ac:dyDescent="0.25">
      <c r="A4549" s="1">
        <v>4545</v>
      </c>
      <c r="B4549" s="1">
        <v>551.73090999999999</v>
      </c>
      <c r="C4549" s="1">
        <v>3798260</v>
      </c>
      <c r="D4549" s="2">
        <v>11.6</v>
      </c>
      <c r="E4549" s="1">
        <v>339020</v>
      </c>
    </row>
    <row r="4550" spans="1:5" x14ac:dyDescent="0.25">
      <c r="A4550" s="1">
        <v>4546</v>
      </c>
      <c r="B4550" s="1">
        <v>551.74068899999997</v>
      </c>
      <c r="C4550" s="1">
        <v>1951474</v>
      </c>
      <c r="D4550" s="2">
        <v>5.5</v>
      </c>
      <c r="E4550" s="1">
        <v>289500</v>
      </c>
    </row>
    <row r="4551" spans="1:5" x14ac:dyDescent="0.25">
      <c r="A4551" s="1">
        <v>4547</v>
      </c>
      <c r="B4551" s="1">
        <v>551.760313</v>
      </c>
      <c r="C4551" s="1">
        <v>2533614</v>
      </c>
      <c r="D4551" s="2">
        <v>7.4</v>
      </c>
      <c r="E4551" s="1">
        <v>324173</v>
      </c>
    </row>
    <row r="4552" spans="1:5" x14ac:dyDescent="0.25">
      <c r="A4552" s="1">
        <v>4548</v>
      </c>
      <c r="B4552" s="1">
        <v>551.76863700000001</v>
      </c>
      <c r="C4552" s="1">
        <v>3281132</v>
      </c>
      <c r="D4552" s="2">
        <v>9.9</v>
      </c>
      <c r="E4552" s="1">
        <v>353149</v>
      </c>
    </row>
    <row r="4553" spans="1:5" x14ac:dyDescent="0.25">
      <c r="A4553" s="1">
        <v>4549</v>
      </c>
      <c r="B4553" s="1">
        <v>551.77070800000001</v>
      </c>
      <c r="C4553" s="1">
        <v>1763564</v>
      </c>
      <c r="D4553" s="2">
        <v>4.9000000000000004</v>
      </c>
      <c r="E4553" s="1">
        <v>417122</v>
      </c>
    </row>
    <row r="4554" spans="1:5" x14ac:dyDescent="0.25">
      <c r="A4554" s="1">
        <v>4550</v>
      </c>
      <c r="B4554" s="1">
        <v>551.78051700000003</v>
      </c>
      <c r="C4554" s="1">
        <v>2207466</v>
      </c>
      <c r="D4554" s="2">
        <v>6.3</v>
      </c>
      <c r="E4554" s="1">
        <v>139880</v>
      </c>
    </row>
    <row r="4555" spans="1:5" x14ac:dyDescent="0.25">
      <c r="A4555" s="1">
        <v>4551</v>
      </c>
      <c r="B4555" s="1">
        <v>551.79014900000004</v>
      </c>
      <c r="C4555" s="1">
        <v>10878184</v>
      </c>
      <c r="D4555" s="2">
        <v>35.1</v>
      </c>
      <c r="E4555" s="1">
        <v>325050</v>
      </c>
    </row>
    <row r="4556" spans="1:5" x14ac:dyDescent="0.25">
      <c r="A4556" s="1">
        <v>4552</v>
      </c>
      <c r="B4556" s="1">
        <v>551.79893300000003</v>
      </c>
      <c r="C4556" s="1">
        <v>1809638</v>
      </c>
      <c r="D4556" s="2">
        <v>5</v>
      </c>
      <c r="E4556" s="1">
        <v>546520</v>
      </c>
    </row>
    <row r="4557" spans="1:5" x14ac:dyDescent="0.25">
      <c r="A4557" s="1">
        <v>4553</v>
      </c>
      <c r="B4557" s="1">
        <v>551.800927</v>
      </c>
      <c r="C4557" s="1">
        <v>5700838</v>
      </c>
      <c r="D4557" s="2">
        <v>17.899999999999999</v>
      </c>
      <c r="E4557" s="1">
        <v>341214</v>
      </c>
    </row>
    <row r="4558" spans="1:5" x14ac:dyDescent="0.25">
      <c r="A4558" s="1">
        <v>4554</v>
      </c>
      <c r="B4558" s="1">
        <v>551.810115</v>
      </c>
      <c r="C4558" s="1">
        <v>4756708</v>
      </c>
      <c r="D4558" s="2">
        <v>14.8</v>
      </c>
      <c r="E4558" s="1">
        <v>231194</v>
      </c>
    </row>
    <row r="4559" spans="1:5" x14ac:dyDescent="0.25">
      <c r="A4559" s="1">
        <v>4555</v>
      </c>
      <c r="B4559" s="1">
        <v>551.82021199999997</v>
      </c>
      <c r="C4559" s="1">
        <v>3609314</v>
      </c>
      <c r="D4559" s="2">
        <v>11</v>
      </c>
      <c r="E4559" s="1">
        <v>177400</v>
      </c>
    </row>
    <row r="4560" spans="1:5" x14ac:dyDescent="0.25">
      <c r="A4560" s="1">
        <v>4556</v>
      </c>
      <c r="B4560" s="1">
        <v>551.82976799999994</v>
      </c>
      <c r="C4560" s="1">
        <v>7513312</v>
      </c>
      <c r="D4560" s="2">
        <v>24</v>
      </c>
      <c r="E4560" s="1">
        <v>307353</v>
      </c>
    </row>
    <row r="4561" spans="1:5" x14ac:dyDescent="0.25">
      <c r="A4561" s="1">
        <v>4557</v>
      </c>
      <c r="B4561" s="1">
        <v>551.84004100000004</v>
      </c>
      <c r="C4561" s="1">
        <v>4283614</v>
      </c>
      <c r="D4561" s="2">
        <v>13.2</v>
      </c>
      <c r="E4561" s="1">
        <v>338373</v>
      </c>
    </row>
    <row r="4562" spans="1:5" x14ac:dyDescent="0.25">
      <c r="A4562" s="1">
        <v>4558</v>
      </c>
      <c r="B4562" s="1">
        <v>551.84954200000004</v>
      </c>
      <c r="C4562" s="1">
        <v>5876956</v>
      </c>
      <c r="D4562" s="2">
        <v>18.5</v>
      </c>
      <c r="E4562" s="1">
        <v>343008</v>
      </c>
    </row>
    <row r="4563" spans="1:5" x14ac:dyDescent="0.25">
      <c r="A4563" s="1">
        <v>4559</v>
      </c>
      <c r="B4563" s="1">
        <v>551.85422800000003</v>
      </c>
      <c r="C4563" s="1">
        <v>2384091</v>
      </c>
      <c r="D4563" s="2">
        <v>6.9</v>
      </c>
      <c r="E4563" s="1">
        <v>279376</v>
      </c>
    </row>
    <row r="4564" spans="1:5" x14ac:dyDescent="0.25">
      <c r="A4564" s="1">
        <v>4560</v>
      </c>
      <c r="B4564" s="1">
        <v>551.85949900000003</v>
      </c>
      <c r="C4564" s="1">
        <v>4163290</v>
      </c>
      <c r="D4564" s="2">
        <v>12.8</v>
      </c>
      <c r="E4564" s="1">
        <v>224339</v>
      </c>
    </row>
    <row r="4565" spans="1:5" x14ac:dyDescent="0.25">
      <c r="A4565" s="1">
        <v>4561</v>
      </c>
      <c r="B4565" s="1">
        <v>551.865184</v>
      </c>
      <c r="C4565" s="1">
        <v>2034393</v>
      </c>
      <c r="D4565" s="2">
        <v>5.8</v>
      </c>
      <c r="E4565" s="1">
        <v>341977</v>
      </c>
    </row>
    <row r="4566" spans="1:5" x14ac:dyDescent="0.25">
      <c r="A4566" s="1">
        <v>4562</v>
      </c>
      <c r="B4566" s="1">
        <v>551.86964699999999</v>
      </c>
      <c r="C4566" s="1">
        <v>3269848</v>
      </c>
      <c r="D4566" s="2">
        <v>9.9</v>
      </c>
      <c r="E4566" s="1">
        <v>373417</v>
      </c>
    </row>
    <row r="4567" spans="1:5" x14ac:dyDescent="0.25">
      <c r="A4567" s="1">
        <v>4563</v>
      </c>
      <c r="B4567" s="1">
        <v>551.87951799999996</v>
      </c>
      <c r="C4567" s="1">
        <v>2389206</v>
      </c>
      <c r="D4567" s="2">
        <v>7</v>
      </c>
      <c r="E4567" s="1">
        <v>333308</v>
      </c>
    </row>
    <row r="4568" spans="1:5" x14ac:dyDescent="0.25">
      <c r="A4568" s="1">
        <v>4564</v>
      </c>
      <c r="B4568" s="1">
        <v>551.889319</v>
      </c>
      <c r="C4568" s="1">
        <v>6661332</v>
      </c>
      <c r="D4568" s="2">
        <v>21.1</v>
      </c>
      <c r="E4568" s="1">
        <v>331375</v>
      </c>
    </row>
    <row r="4569" spans="1:5" x14ac:dyDescent="0.25">
      <c r="A4569" s="1">
        <v>4565</v>
      </c>
      <c r="B4569" s="1">
        <v>551.89226199999996</v>
      </c>
      <c r="C4569" s="1">
        <v>1621716</v>
      </c>
      <c r="D4569" s="2">
        <v>4.4000000000000004</v>
      </c>
      <c r="E4569" s="1">
        <v>353842</v>
      </c>
    </row>
    <row r="4570" spans="1:5" x14ac:dyDescent="0.25">
      <c r="A4570" s="1">
        <v>4566</v>
      </c>
      <c r="B4570" s="1">
        <v>551.89484300000004</v>
      </c>
      <c r="C4570" s="1">
        <v>2461907</v>
      </c>
      <c r="D4570" s="2">
        <v>7.2</v>
      </c>
      <c r="E4570" s="1">
        <v>383757</v>
      </c>
    </row>
    <row r="4571" spans="1:5" x14ac:dyDescent="0.25">
      <c r="A4571" s="1">
        <v>4567</v>
      </c>
      <c r="B4571" s="1">
        <v>551.89690099999996</v>
      </c>
      <c r="C4571" s="1">
        <v>3615955</v>
      </c>
      <c r="D4571" s="2">
        <v>11</v>
      </c>
      <c r="E4571" s="1">
        <v>422615</v>
      </c>
    </row>
    <row r="4572" spans="1:5" x14ac:dyDescent="0.25">
      <c r="A4572" s="1">
        <v>4568</v>
      </c>
      <c r="B4572" s="1">
        <v>551.89959899999997</v>
      </c>
      <c r="C4572" s="1">
        <v>18730194</v>
      </c>
      <c r="D4572" s="2">
        <v>61.2</v>
      </c>
      <c r="E4572" s="1">
        <v>265157</v>
      </c>
    </row>
    <row r="4573" spans="1:5" x14ac:dyDescent="0.25">
      <c r="A4573" s="1">
        <v>4569</v>
      </c>
      <c r="B4573" s="1">
        <v>551.90710799999999</v>
      </c>
      <c r="C4573" s="1">
        <v>5209297</v>
      </c>
      <c r="D4573" s="2">
        <v>16.3</v>
      </c>
      <c r="E4573" s="1">
        <v>283832</v>
      </c>
    </row>
    <row r="4574" spans="1:5" x14ac:dyDescent="0.25">
      <c r="A4574" s="1">
        <v>4570</v>
      </c>
      <c r="B4574" s="1">
        <v>551.90914099999998</v>
      </c>
      <c r="C4574" s="1">
        <v>14605520</v>
      </c>
      <c r="D4574" s="2">
        <v>47.5</v>
      </c>
      <c r="E4574" s="1">
        <v>307335</v>
      </c>
    </row>
    <row r="4575" spans="1:5" x14ac:dyDescent="0.25">
      <c r="A4575" s="1">
        <v>4571</v>
      </c>
      <c r="B4575" s="1">
        <v>551.91342499999996</v>
      </c>
      <c r="C4575" s="1">
        <v>2726608</v>
      </c>
      <c r="D4575" s="2">
        <v>8.1</v>
      </c>
      <c r="E4575" s="1">
        <v>201553</v>
      </c>
    </row>
    <row r="4576" spans="1:5" x14ac:dyDescent="0.25">
      <c r="A4576" s="1">
        <v>4572</v>
      </c>
      <c r="B4576" s="1">
        <v>551.91669200000001</v>
      </c>
      <c r="C4576" s="1">
        <v>4993231</v>
      </c>
      <c r="D4576" s="2">
        <v>15.6</v>
      </c>
      <c r="E4576" s="1">
        <v>254479</v>
      </c>
    </row>
    <row r="4577" spans="1:5" x14ac:dyDescent="0.25">
      <c r="A4577" s="1">
        <v>4573</v>
      </c>
      <c r="B4577" s="1">
        <v>551.91852200000005</v>
      </c>
      <c r="C4577" s="1">
        <v>5031119</v>
      </c>
      <c r="D4577" s="2">
        <v>15.7</v>
      </c>
      <c r="E4577" s="1">
        <v>350520</v>
      </c>
    </row>
    <row r="4578" spans="1:5" x14ac:dyDescent="0.25">
      <c r="A4578" s="1">
        <v>4574</v>
      </c>
      <c r="B4578" s="1">
        <v>551.92055300000004</v>
      </c>
      <c r="C4578" s="1">
        <v>3640526</v>
      </c>
      <c r="D4578" s="2">
        <v>11.1</v>
      </c>
      <c r="E4578" s="1">
        <v>239187</v>
      </c>
    </row>
    <row r="4579" spans="1:5" x14ac:dyDescent="0.25">
      <c r="A4579" s="1">
        <v>4575</v>
      </c>
      <c r="B4579" s="1">
        <v>551.92893900000001</v>
      </c>
      <c r="C4579" s="1">
        <v>23002316</v>
      </c>
      <c r="D4579" s="2">
        <v>75.400000000000006</v>
      </c>
      <c r="E4579" s="1">
        <v>253140</v>
      </c>
    </row>
    <row r="4580" spans="1:5" x14ac:dyDescent="0.25">
      <c r="A4580" s="1">
        <v>4576</v>
      </c>
      <c r="B4580" s="1">
        <v>551.93886699999996</v>
      </c>
      <c r="C4580" s="1">
        <v>22830282</v>
      </c>
      <c r="D4580" s="2">
        <v>74.8</v>
      </c>
      <c r="E4580" s="1">
        <v>271253</v>
      </c>
    </row>
    <row r="4581" spans="1:5" x14ac:dyDescent="0.25">
      <c r="A4581" s="1">
        <v>4577</v>
      </c>
      <c r="B4581" s="1">
        <v>551.94370600000002</v>
      </c>
      <c r="C4581" s="1">
        <v>4007114</v>
      </c>
      <c r="D4581" s="2">
        <v>12.3</v>
      </c>
      <c r="E4581" s="1">
        <v>358489</v>
      </c>
    </row>
    <row r="4582" spans="1:5" x14ac:dyDescent="0.25">
      <c r="A4582" s="1">
        <v>4578</v>
      </c>
      <c r="B4582" s="1">
        <v>551.94577600000002</v>
      </c>
      <c r="C4582" s="1">
        <v>3689673</v>
      </c>
      <c r="D4582" s="2">
        <v>11.3</v>
      </c>
      <c r="E4582" s="1">
        <v>268940</v>
      </c>
    </row>
    <row r="4583" spans="1:5" x14ac:dyDescent="0.25">
      <c r="A4583" s="1">
        <v>4579</v>
      </c>
      <c r="B4583" s="1">
        <v>551.94912699999998</v>
      </c>
      <c r="C4583" s="1">
        <v>29392072</v>
      </c>
      <c r="D4583" s="2">
        <v>96.6</v>
      </c>
      <c r="E4583" s="1">
        <v>311957</v>
      </c>
    </row>
    <row r="4584" spans="1:5" x14ac:dyDescent="0.25">
      <c r="A4584" s="1">
        <v>4580</v>
      </c>
      <c r="B4584" s="1">
        <v>551.95339300000001</v>
      </c>
      <c r="C4584" s="1">
        <v>6429896</v>
      </c>
      <c r="D4584" s="2">
        <v>20.399999999999999</v>
      </c>
      <c r="E4584" s="1">
        <v>282062</v>
      </c>
    </row>
    <row r="4585" spans="1:5" x14ac:dyDescent="0.25">
      <c r="A4585" s="1">
        <v>4581</v>
      </c>
      <c r="B4585" s="1">
        <v>551.95865900000001</v>
      </c>
      <c r="C4585" s="1">
        <v>44809416</v>
      </c>
      <c r="D4585" s="2">
        <v>147.69999999999999</v>
      </c>
      <c r="E4585" s="1">
        <v>264936</v>
      </c>
    </row>
    <row r="4586" spans="1:5" x14ac:dyDescent="0.25">
      <c r="A4586" s="1">
        <v>4582</v>
      </c>
      <c r="B4586" s="1">
        <v>551.96447499999999</v>
      </c>
      <c r="C4586" s="1">
        <v>6624454</v>
      </c>
      <c r="D4586" s="2">
        <v>21</v>
      </c>
      <c r="E4586" s="1">
        <v>318039</v>
      </c>
    </row>
    <row r="4587" spans="1:5" x14ac:dyDescent="0.25">
      <c r="A4587" s="1">
        <v>4583</v>
      </c>
      <c r="B4587" s="1">
        <v>551.96912899999995</v>
      </c>
      <c r="C4587" s="1">
        <v>31927492</v>
      </c>
      <c r="D4587" s="2">
        <v>105</v>
      </c>
      <c r="E4587" s="1">
        <v>169510</v>
      </c>
    </row>
    <row r="4588" spans="1:5" x14ac:dyDescent="0.25">
      <c r="A4588" s="1">
        <v>4584</v>
      </c>
      <c r="B4588" s="1">
        <v>551.97349699999995</v>
      </c>
      <c r="C4588" s="1">
        <v>7494852</v>
      </c>
      <c r="D4588" s="2">
        <v>23.9</v>
      </c>
      <c r="E4588" s="1">
        <v>422807</v>
      </c>
    </row>
    <row r="4589" spans="1:5" x14ac:dyDescent="0.25">
      <c r="A4589" s="1">
        <v>4585</v>
      </c>
      <c r="B4589" s="1">
        <v>551.97621000000004</v>
      </c>
      <c r="C4589" s="1">
        <v>9647299</v>
      </c>
      <c r="D4589" s="2">
        <v>31</v>
      </c>
      <c r="E4589" s="1">
        <v>204890</v>
      </c>
    </row>
    <row r="4590" spans="1:5" x14ac:dyDescent="0.25">
      <c r="A4590" s="1">
        <v>4586</v>
      </c>
      <c r="B4590" s="1">
        <v>551.978702</v>
      </c>
      <c r="C4590" s="1">
        <v>67681472</v>
      </c>
      <c r="D4590" s="2">
        <v>223.6</v>
      </c>
      <c r="E4590" s="1">
        <v>284011</v>
      </c>
    </row>
    <row r="4591" spans="1:5" x14ac:dyDescent="0.25">
      <c r="A4591" s="1">
        <v>4587</v>
      </c>
      <c r="B4591" s="1">
        <v>551.98185000000001</v>
      </c>
      <c r="C4591" s="1">
        <v>11136194</v>
      </c>
      <c r="D4591" s="2">
        <v>36</v>
      </c>
      <c r="E4591" s="1">
        <v>408012</v>
      </c>
    </row>
    <row r="4592" spans="1:5" x14ac:dyDescent="0.25">
      <c r="A4592" s="1">
        <v>4588</v>
      </c>
      <c r="B4592" s="1">
        <v>551.98376499999995</v>
      </c>
      <c r="C4592" s="1">
        <v>5772482</v>
      </c>
      <c r="D4592" s="2">
        <v>18.2</v>
      </c>
      <c r="E4592" s="1">
        <v>283160</v>
      </c>
    </row>
    <row r="4593" spans="1:5" x14ac:dyDescent="0.25">
      <c r="A4593" s="1">
        <v>4589</v>
      </c>
      <c r="B4593" s="1">
        <v>551.98658499999999</v>
      </c>
      <c r="C4593" s="1">
        <v>13352129</v>
      </c>
      <c r="D4593" s="2">
        <v>43.3</v>
      </c>
      <c r="E4593" s="1">
        <v>336795</v>
      </c>
    </row>
    <row r="4594" spans="1:5" x14ac:dyDescent="0.25">
      <c r="A4594" s="1">
        <v>4590</v>
      </c>
      <c r="B4594" s="1">
        <v>551.98884999999996</v>
      </c>
      <c r="C4594" s="1">
        <v>77757632</v>
      </c>
      <c r="D4594" s="2">
        <v>257.10000000000002</v>
      </c>
      <c r="E4594" s="1">
        <v>327847</v>
      </c>
    </row>
    <row r="4595" spans="1:5" x14ac:dyDescent="0.25">
      <c r="A4595" s="1">
        <v>4591</v>
      </c>
      <c r="B4595" s="1">
        <v>551.99229100000002</v>
      </c>
      <c r="C4595" s="1">
        <v>10550464</v>
      </c>
      <c r="D4595" s="2">
        <v>34</v>
      </c>
      <c r="E4595" s="1">
        <v>307019</v>
      </c>
    </row>
    <row r="4596" spans="1:5" x14ac:dyDescent="0.25">
      <c r="A4596" s="1">
        <v>4592</v>
      </c>
      <c r="B4596" s="1">
        <v>551.99877700000002</v>
      </c>
      <c r="C4596" s="1">
        <v>90471616</v>
      </c>
      <c r="D4596" s="2">
        <v>299.2</v>
      </c>
      <c r="E4596" s="1">
        <v>263986</v>
      </c>
    </row>
    <row r="4597" spans="1:5" x14ac:dyDescent="0.25">
      <c r="A4597" s="1">
        <v>4593</v>
      </c>
      <c r="B4597" s="1">
        <v>552.00182099999995</v>
      </c>
      <c r="C4597" s="1">
        <v>11529406</v>
      </c>
      <c r="D4597" s="2">
        <v>37.299999999999997</v>
      </c>
      <c r="E4597" s="1">
        <v>333216</v>
      </c>
    </row>
    <row r="4598" spans="1:5" x14ac:dyDescent="0.25">
      <c r="A4598" s="1">
        <v>4594</v>
      </c>
      <c r="B4598" s="1">
        <v>552.00551599999994</v>
      </c>
      <c r="C4598" s="1">
        <v>9223357</v>
      </c>
      <c r="D4598" s="2">
        <v>29.6</v>
      </c>
      <c r="E4598" s="1">
        <v>289921</v>
      </c>
    </row>
    <row r="4599" spans="1:5" x14ac:dyDescent="0.25">
      <c r="A4599" s="1">
        <v>4595</v>
      </c>
      <c r="B4599" s="1">
        <v>552.00743499999999</v>
      </c>
      <c r="C4599" s="1">
        <v>18513084</v>
      </c>
      <c r="D4599" s="2">
        <v>60.5</v>
      </c>
      <c r="E4599" s="1">
        <v>402703</v>
      </c>
    </row>
    <row r="4600" spans="1:5" x14ac:dyDescent="0.25">
      <c r="A4600" s="1">
        <v>4596</v>
      </c>
      <c r="B4600" s="1">
        <v>552.00942899999995</v>
      </c>
      <c r="C4600" s="1">
        <v>17673404</v>
      </c>
      <c r="D4600" s="2">
        <v>57.7</v>
      </c>
      <c r="E4600" s="1">
        <v>290346</v>
      </c>
    </row>
    <row r="4601" spans="1:5" x14ac:dyDescent="0.25">
      <c r="A4601" s="1">
        <v>4597</v>
      </c>
      <c r="B4601" s="1">
        <v>552.01174100000003</v>
      </c>
      <c r="C4601" s="1">
        <v>5786812</v>
      </c>
      <c r="D4601" s="2">
        <v>18.2</v>
      </c>
      <c r="E4601" s="1">
        <v>439924</v>
      </c>
    </row>
    <row r="4602" spans="1:5" x14ac:dyDescent="0.25">
      <c r="A4602" s="1">
        <v>4598</v>
      </c>
      <c r="B4602" s="1">
        <v>552.01407600000005</v>
      </c>
      <c r="C4602" s="1">
        <v>7699644</v>
      </c>
      <c r="D4602" s="2">
        <v>24.6</v>
      </c>
      <c r="E4602" s="1">
        <v>366636</v>
      </c>
    </row>
    <row r="4603" spans="1:5" x14ac:dyDescent="0.25">
      <c r="A4603" s="1">
        <v>4599</v>
      </c>
      <c r="B4603" s="1">
        <v>552.01667599999996</v>
      </c>
      <c r="C4603" s="1">
        <v>4862139</v>
      </c>
      <c r="D4603" s="2">
        <v>15.2</v>
      </c>
      <c r="E4603" s="1">
        <v>235254</v>
      </c>
    </row>
    <row r="4604" spans="1:5" x14ac:dyDescent="0.25">
      <c r="A4604" s="1">
        <v>4600</v>
      </c>
      <c r="B4604" s="1">
        <v>552.018551</v>
      </c>
      <c r="C4604" s="1">
        <v>18119866</v>
      </c>
      <c r="D4604" s="2">
        <v>59.2</v>
      </c>
      <c r="E4604" s="1">
        <v>284226</v>
      </c>
    </row>
    <row r="4605" spans="1:5" x14ac:dyDescent="0.25">
      <c r="A4605" s="1">
        <v>4601</v>
      </c>
      <c r="B4605" s="1">
        <v>552.022963</v>
      </c>
      <c r="C4605" s="1">
        <v>3783610</v>
      </c>
      <c r="D4605" s="2">
        <v>11.6</v>
      </c>
      <c r="E4605" s="1">
        <v>182310</v>
      </c>
    </row>
    <row r="4606" spans="1:5" x14ac:dyDescent="0.25">
      <c r="A4606" s="1">
        <v>4602</v>
      </c>
      <c r="B4606" s="1">
        <v>552.02826400000004</v>
      </c>
      <c r="C4606" s="1">
        <v>33332408</v>
      </c>
      <c r="D4606" s="2">
        <v>109.6</v>
      </c>
      <c r="E4606" s="1">
        <v>304791</v>
      </c>
    </row>
    <row r="4607" spans="1:5" x14ac:dyDescent="0.25">
      <c r="A4607" s="1">
        <v>4603</v>
      </c>
      <c r="B4607" s="1">
        <v>552.03211999999996</v>
      </c>
      <c r="C4607" s="1">
        <v>4183224</v>
      </c>
      <c r="D4607" s="2">
        <v>12.9</v>
      </c>
      <c r="E4607" s="1">
        <v>363217</v>
      </c>
    </row>
    <row r="4608" spans="1:5" x14ac:dyDescent="0.25">
      <c r="A4608" s="1">
        <v>4604</v>
      </c>
      <c r="B4608" s="1">
        <v>552.03578100000004</v>
      </c>
      <c r="C4608" s="1">
        <v>5543095</v>
      </c>
      <c r="D4608" s="2">
        <v>17.399999999999999</v>
      </c>
      <c r="E4608" s="1">
        <v>314454</v>
      </c>
    </row>
    <row r="4609" spans="1:5" x14ac:dyDescent="0.25">
      <c r="A4609" s="1">
        <v>4605</v>
      </c>
      <c r="B4609" s="1">
        <v>552.03873499999997</v>
      </c>
      <c r="C4609" s="1">
        <v>7634103</v>
      </c>
      <c r="D4609" s="2">
        <v>24.4</v>
      </c>
      <c r="E4609" s="1">
        <v>132098</v>
      </c>
    </row>
    <row r="4610" spans="1:5" x14ac:dyDescent="0.25">
      <c r="A4610" s="1">
        <v>4606</v>
      </c>
      <c r="B4610" s="1">
        <v>552.04278399999998</v>
      </c>
      <c r="C4610" s="1">
        <v>1957046</v>
      </c>
      <c r="D4610" s="2">
        <v>5.5</v>
      </c>
      <c r="E4610" s="1">
        <v>466133</v>
      </c>
    </row>
    <row r="4611" spans="1:5" x14ac:dyDescent="0.25">
      <c r="A4611" s="1">
        <v>4607</v>
      </c>
      <c r="B4611" s="1">
        <v>552.04803100000004</v>
      </c>
      <c r="C4611" s="1">
        <v>22793396</v>
      </c>
      <c r="D4611" s="2">
        <v>74.7</v>
      </c>
      <c r="E4611" s="1">
        <v>233978</v>
      </c>
    </row>
    <row r="4612" spans="1:5" x14ac:dyDescent="0.25">
      <c r="A4612" s="1">
        <v>4608</v>
      </c>
      <c r="B4612" s="1">
        <v>552.05398000000002</v>
      </c>
      <c r="C4612" s="1">
        <v>2181300</v>
      </c>
      <c r="D4612" s="2">
        <v>6.3</v>
      </c>
      <c r="E4612" s="1">
        <v>429204</v>
      </c>
    </row>
    <row r="4613" spans="1:5" x14ac:dyDescent="0.25">
      <c r="A4613" s="1">
        <v>4609</v>
      </c>
      <c r="B4613" s="1">
        <v>552.05829100000005</v>
      </c>
      <c r="C4613" s="1">
        <v>12750003</v>
      </c>
      <c r="D4613" s="2">
        <v>41.3</v>
      </c>
      <c r="E4613" s="1">
        <v>210348</v>
      </c>
    </row>
    <row r="4614" spans="1:5" x14ac:dyDescent="0.25">
      <c r="A4614" s="1">
        <v>4610</v>
      </c>
      <c r="B4614" s="1">
        <v>552.06346199999996</v>
      </c>
      <c r="C4614" s="1">
        <v>1776818</v>
      </c>
      <c r="D4614" s="2">
        <v>4.9000000000000004</v>
      </c>
      <c r="E4614" s="1">
        <v>448880</v>
      </c>
    </row>
    <row r="4615" spans="1:5" x14ac:dyDescent="0.25">
      <c r="A4615" s="1">
        <v>4611</v>
      </c>
      <c r="B4615" s="1">
        <v>552.06825300000003</v>
      </c>
      <c r="C4615" s="1">
        <v>10386609</v>
      </c>
      <c r="D4615" s="2">
        <v>33.5</v>
      </c>
      <c r="E4615" s="1">
        <v>312353</v>
      </c>
    </row>
    <row r="4616" spans="1:5" x14ac:dyDescent="0.25">
      <c r="A4616" s="1">
        <v>4612</v>
      </c>
      <c r="B4616" s="1">
        <v>552.07028200000002</v>
      </c>
      <c r="C4616" s="1">
        <v>5434545</v>
      </c>
      <c r="D4616" s="2">
        <v>17.100000000000001</v>
      </c>
      <c r="E4616" s="1">
        <v>256117</v>
      </c>
    </row>
    <row r="4617" spans="1:5" x14ac:dyDescent="0.25">
      <c r="A4617" s="1">
        <v>4613</v>
      </c>
      <c r="B4617" s="1">
        <v>552.07840799999997</v>
      </c>
      <c r="C4617" s="1">
        <v>4107439</v>
      </c>
      <c r="D4617" s="2">
        <v>12.7</v>
      </c>
      <c r="E4617" s="1">
        <v>302753</v>
      </c>
    </row>
    <row r="4618" spans="1:5" x14ac:dyDescent="0.25">
      <c r="A4618" s="1">
        <v>4614</v>
      </c>
      <c r="B4618" s="1">
        <v>552.08891000000006</v>
      </c>
      <c r="C4618" s="1">
        <v>1199789</v>
      </c>
      <c r="D4618" s="2">
        <v>3</v>
      </c>
      <c r="E4618" s="1">
        <v>409114</v>
      </c>
    </row>
    <row r="4619" spans="1:5" x14ac:dyDescent="0.25">
      <c r="A4619" s="1">
        <v>4615</v>
      </c>
      <c r="B4619" s="1">
        <v>552.09846700000003</v>
      </c>
      <c r="C4619" s="1">
        <v>4016299</v>
      </c>
      <c r="D4619" s="2">
        <v>12.4</v>
      </c>
      <c r="E4619" s="1">
        <v>331485</v>
      </c>
    </row>
    <row r="4620" spans="1:5" x14ac:dyDescent="0.25">
      <c r="A4620" s="1">
        <v>4616</v>
      </c>
      <c r="B4620" s="1">
        <v>552.107618</v>
      </c>
      <c r="C4620" s="1">
        <v>4359337</v>
      </c>
      <c r="D4620" s="2">
        <v>13.5</v>
      </c>
      <c r="E4620" s="1">
        <v>296345</v>
      </c>
    </row>
    <row r="4621" spans="1:5" x14ac:dyDescent="0.25">
      <c r="A4621" s="1">
        <v>4617</v>
      </c>
      <c r="B4621" s="1">
        <v>552.11750700000005</v>
      </c>
      <c r="C4621" s="1">
        <v>7597223</v>
      </c>
      <c r="D4621" s="2">
        <v>24.2</v>
      </c>
      <c r="E4621" s="1">
        <v>320809</v>
      </c>
    </row>
    <row r="4622" spans="1:5" x14ac:dyDescent="0.25">
      <c r="A4622" s="1">
        <v>4618</v>
      </c>
      <c r="B4622" s="1">
        <v>552.12741700000004</v>
      </c>
      <c r="C4622" s="1">
        <v>3015333</v>
      </c>
      <c r="D4622" s="2">
        <v>9</v>
      </c>
      <c r="E4622" s="1">
        <v>197293</v>
      </c>
    </row>
    <row r="4623" spans="1:5" x14ac:dyDescent="0.25">
      <c r="A4623" s="1">
        <v>4619</v>
      </c>
      <c r="B4623" s="1">
        <v>552.13697300000001</v>
      </c>
      <c r="C4623" s="1">
        <v>3716259</v>
      </c>
      <c r="D4623" s="2">
        <v>11.4</v>
      </c>
      <c r="E4623" s="1">
        <v>274448</v>
      </c>
    </row>
    <row r="4624" spans="1:5" x14ac:dyDescent="0.25">
      <c r="A4624" s="1">
        <v>4620</v>
      </c>
      <c r="B4624" s="1">
        <v>552.14745200000004</v>
      </c>
      <c r="C4624" s="1">
        <v>11476129</v>
      </c>
      <c r="D4624" s="2">
        <v>37.1</v>
      </c>
      <c r="E4624" s="1">
        <v>316832</v>
      </c>
    </row>
    <row r="4625" spans="1:5" x14ac:dyDescent="0.25">
      <c r="A4625" s="1">
        <v>4621</v>
      </c>
      <c r="B4625" s="1">
        <v>552.15737100000001</v>
      </c>
      <c r="C4625" s="1">
        <v>4715679</v>
      </c>
      <c r="D4625" s="2">
        <v>14.7</v>
      </c>
      <c r="E4625" s="1">
        <v>255363</v>
      </c>
    </row>
    <row r="4626" spans="1:5" x14ac:dyDescent="0.25">
      <c r="A4626" s="1">
        <v>4622</v>
      </c>
      <c r="B4626" s="1">
        <v>552.16738999999995</v>
      </c>
      <c r="C4626" s="1">
        <v>9639069</v>
      </c>
      <c r="D4626" s="2">
        <v>31</v>
      </c>
      <c r="E4626" s="1">
        <v>287075</v>
      </c>
    </row>
    <row r="4627" spans="1:5" x14ac:dyDescent="0.25">
      <c r="A4627" s="1">
        <v>4623</v>
      </c>
      <c r="B4627" s="1">
        <v>552.17766500000005</v>
      </c>
      <c r="C4627" s="1">
        <v>3405979</v>
      </c>
      <c r="D4627" s="2">
        <v>10.3</v>
      </c>
      <c r="E4627" s="1">
        <v>150319</v>
      </c>
    </row>
    <row r="4628" spans="1:5" x14ac:dyDescent="0.25">
      <c r="A4628" s="1">
        <v>4624</v>
      </c>
      <c r="B4628" s="1">
        <v>552.18702800000005</v>
      </c>
      <c r="C4628" s="1">
        <v>4202650</v>
      </c>
      <c r="D4628" s="2">
        <v>13</v>
      </c>
      <c r="E4628" s="1">
        <v>172389</v>
      </c>
    </row>
    <row r="4629" spans="1:5" x14ac:dyDescent="0.25">
      <c r="A4629" s="1">
        <v>4625</v>
      </c>
      <c r="B4629" s="1">
        <v>552.21657200000004</v>
      </c>
      <c r="C4629" s="1">
        <v>1598483</v>
      </c>
      <c r="D4629" s="2">
        <v>4.3</v>
      </c>
      <c r="E4629" s="1">
        <v>136110</v>
      </c>
    </row>
    <row r="4630" spans="1:5" x14ac:dyDescent="0.25">
      <c r="A4630" s="1">
        <v>4626</v>
      </c>
      <c r="B4630" s="1">
        <v>552.22209099999998</v>
      </c>
      <c r="C4630" s="1">
        <v>1675922</v>
      </c>
      <c r="D4630" s="2">
        <v>4.5999999999999996</v>
      </c>
      <c r="E4630" s="1">
        <v>352411</v>
      </c>
    </row>
    <row r="4631" spans="1:5" x14ac:dyDescent="0.25">
      <c r="A4631" s="1">
        <v>4627</v>
      </c>
      <c r="B4631" s="1">
        <v>552.23666100000003</v>
      </c>
      <c r="C4631" s="1">
        <v>3842191</v>
      </c>
      <c r="D4631" s="2">
        <v>11.8</v>
      </c>
      <c r="E4631" s="1">
        <v>359760</v>
      </c>
    </row>
    <row r="4632" spans="1:5" x14ac:dyDescent="0.25">
      <c r="A4632" s="1">
        <v>4628</v>
      </c>
      <c r="B4632" s="1">
        <v>552.24695299999996</v>
      </c>
      <c r="C4632" s="1">
        <v>3953805</v>
      </c>
      <c r="D4632" s="2">
        <v>12.1</v>
      </c>
      <c r="E4632" s="1">
        <v>217304</v>
      </c>
    </row>
    <row r="4633" spans="1:5" x14ac:dyDescent="0.25">
      <c r="A4633" s="1">
        <v>4629</v>
      </c>
      <c r="B4633" s="1">
        <v>552.25776299999995</v>
      </c>
      <c r="C4633" s="1">
        <v>1732235</v>
      </c>
      <c r="D4633" s="2">
        <v>4.8</v>
      </c>
      <c r="E4633" s="1">
        <v>280902</v>
      </c>
    </row>
    <row r="4634" spans="1:5" x14ac:dyDescent="0.25">
      <c r="A4634" s="1">
        <v>4630</v>
      </c>
      <c r="B4634" s="1">
        <v>552.26679999999999</v>
      </c>
      <c r="C4634" s="1">
        <v>5221514</v>
      </c>
      <c r="D4634" s="2">
        <v>16.399999999999999</v>
      </c>
      <c r="E4634" s="1">
        <v>327957</v>
      </c>
    </row>
    <row r="4635" spans="1:5" x14ac:dyDescent="0.25">
      <c r="A4635" s="1">
        <v>4631</v>
      </c>
      <c r="B4635" s="1">
        <v>552.27666799999997</v>
      </c>
      <c r="C4635" s="1">
        <v>4192391</v>
      </c>
      <c r="D4635" s="2">
        <v>12.9</v>
      </c>
      <c r="E4635" s="1">
        <v>305661</v>
      </c>
    </row>
    <row r="4636" spans="1:5" x14ac:dyDescent="0.25">
      <c r="A4636" s="1">
        <v>4632</v>
      </c>
      <c r="B4636" s="1">
        <v>552.28095900000005</v>
      </c>
      <c r="C4636" s="1">
        <v>1641607</v>
      </c>
      <c r="D4636" s="2">
        <v>4.5</v>
      </c>
      <c r="E4636" s="1">
        <v>194486</v>
      </c>
    </row>
    <row r="4637" spans="1:5" x14ac:dyDescent="0.25">
      <c r="A4637" s="1">
        <v>4633</v>
      </c>
      <c r="B4637" s="1">
        <v>552.286607</v>
      </c>
      <c r="C4637" s="1">
        <v>4140165</v>
      </c>
      <c r="D4637" s="2">
        <v>12.8</v>
      </c>
      <c r="E4637" s="1">
        <v>295935</v>
      </c>
    </row>
    <row r="4638" spans="1:5" x14ac:dyDescent="0.25">
      <c r="A4638" s="1">
        <v>4634</v>
      </c>
      <c r="B4638" s="1">
        <v>552.29659200000003</v>
      </c>
      <c r="C4638" s="1">
        <v>2656387</v>
      </c>
      <c r="D4638" s="2">
        <v>7.8</v>
      </c>
      <c r="E4638" s="1">
        <v>267097</v>
      </c>
    </row>
    <row r="4639" spans="1:5" x14ac:dyDescent="0.25">
      <c r="A4639" s="1">
        <v>4635</v>
      </c>
      <c r="B4639" s="1">
        <v>552.30650400000002</v>
      </c>
      <c r="C4639" s="1">
        <v>2747010</v>
      </c>
      <c r="D4639" s="2">
        <v>8.1</v>
      </c>
      <c r="E4639" s="1">
        <v>298763</v>
      </c>
    </row>
    <row r="4640" spans="1:5" x14ac:dyDescent="0.25">
      <c r="A4640" s="1">
        <v>4636</v>
      </c>
      <c r="B4640" s="1">
        <v>552.31639099999995</v>
      </c>
      <c r="C4640" s="1">
        <v>1413760</v>
      </c>
      <c r="D4640" s="2">
        <v>3.7</v>
      </c>
      <c r="E4640" s="1">
        <v>295840</v>
      </c>
    </row>
    <row r="4641" spans="1:5" x14ac:dyDescent="0.25">
      <c r="A4641" s="1">
        <v>4637</v>
      </c>
      <c r="B4641" s="1">
        <v>552.32570199999998</v>
      </c>
      <c r="C4641" s="1">
        <v>3490942</v>
      </c>
      <c r="D4641" s="2">
        <v>10.6</v>
      </c>
      <c r="E4641" s="1">
        <v>363036</v>
      </c>
    </row>
    <row r="4642" spans="1:5" x14ac:dyDescent="0.25">
      <c r="A4642" s="1">
        <v>4638</v>
      </c>
      <c r="B4642" s="1">
        <v>552.336142</v>
      </c>
      <c r="C4642" s="1">
        <v>2074748</v>
      </c>
      <c r="D4642" s="2">
        <v>5.9</v>
      </c>
      <c r="E4642" s="1">
        <v>302477</v>
      </c>
    </row>
    <row r="4643" spans="1:5" x14ac:dyDescent="0.25">
      <c r="A4643" s="1">
        <v>4639</v>
      </c>
      <c r="B4643" s="1">
        <v>552.35459600000002</v>
      </c>
      <c r="C4643" s="1">
        <v>1939064</v>
      </c>
      <c r="D4643" s="2">
        <v>5.5</v>
      </c>
      <c r="E4643" s="1">
        <v>343071</v>
      </c>
    </row>
    <row r="4644" spans="1:5" x14ac:dyDescent="0.25">
      <c r="A4644" s="1">
        <v>4640</v>
      </c>
      <c r="B4644" s="1">
        <v>552.36570800000004</v>
      </c>
      <c r="C4644" s="1">
        <v>2776694</v>
      </c>
      <c r="D4644" s="2">
        <v>8.1999999999999993</v>
      </c>
      <c r="E4644" s="1">
        <v>249370</v>
      </c>
    </row>
    <row r="4645" spans="1:5" x14ac:dyDescent="0.25">
      <c r="A4645" s="1">
        <v>4641</v>
      </c>
      <c r="B4645" s="1">
        <v>552.37589300000002</v>
      </c>
      <c r="C4645" s="1">
        <v>11046004</v>
      </c>
      <c r="D4645" s="2">
        <v>35.700000000000003</v>
      </c>
      <c r="E4645" s="1">
        <v>311673</v>
      </c>
    </row>
    <row r="4646" spans="1:5" x14ac:dyDescent="0.25">
      <c r="A4646" s="1">
        <v>4642</v>
      </c>
      <c r="B4646" s="1">
        <v>552.38633100000004</v>
      </c>
      <c r="C4646" s="1">
        <v>2667634</v>
      </c>
      <c r="D4646" s="2">
        <v>7.9</v>
      </c>
      <c r="E4646" s="1">
        <v>396718</v>
      </c>
    </row>
    <row r="4647" spans="1:5" x14ac:dyDescent="0.25">
      <c r="A4647" s="1">
        <v>4643</v>
      </c>
      <c r="B4647" s="1">
        <v>552.40500399999996</v>
      </c>
      <c r="C4647" s="1">
        <v>1421934</v>
      </c>
      <c r="D4647" s="2">
        <v>3.7</v>
      </c>
      <c r="E4647" s="1">
        <v>394431</v>
      </c>
    </row>
    <row r="4648" spans="1:5" x14ac:dyDescent="0.25">
      <c r="A4648" s="1">
        <v>4644</v>
      </c>
      <c r="B4648" s="1">
        <v>552.41515600000002</v>
      </c>
      <c r="C4648" s="1">
        <v>1245036</v>
      </c>
      <c r="D4648" s="2">
        <v>3.2</v>
      </c>
      <c r="E4648" s="1">
        <v>113301</v>
      </c>
    </row>
    <row r="4649" spans="1:5" x14ac:dyDescent="0.25">
      <c r="A4649" s="1">
        <v>4645</v>
      </c>
      <c r="B4649" s="1">
        <v>552.42454899999996</v>
      </c>
      <c r="C4649" s="1">
        <v>1231978</v>
      </c>
      <c r="D4649" s="2">
        <v>3.1</v>
      </c>
      <c r="E4649" s="1">
        <v>427304</v>
      </c>
    </row>
    <row r="4650" spans="1:5" x14ac:dyDescent="0.25">
      <c r="A4650" s="1">
        <v>4646</v>
      </c>
      <c r="B4650" s="1">
        <v>552.44515100000001</v>
      </c>
      <c r="C4650" s="1">
        <v>1748838</v>
      </c>
      <c r="D4650" s="2">
        <v>4.8</v>
      </c>
      <c r="E4650" s="1">
        <v>266687</v>
      </c>
    </row>
    <row r="4651" spans="1:5" x14ac:dyDescent="0.25">
      <c r="A4651" s="1">
        <v>4647</v>
      </c>
      <c r="B4651" s="1">
        <v>552.44918399999995</v>
      </c>
      <c r="C4651" s="1">
        <v>1355365</v>
      </c>
      <c r="D4651" s="2">
        <v>3.5</v>
      </c>
      <c r="E4651" s="1">
        <v>267329</v>
      </c>
    </row>
    <row r="4652" spans="1:5" x14ac:dyDescent="0.25">
      <c r="A4652" s="1">
        <v>4648</v>
      </c>
      <c r="B4652" s="1">
        <v>552.45536300000003</v>
      </c>
      <c r="C4652" s="1">
        <v>2357348</v>
      </c>
      <c r="D4652" s="2">
        <v>6.8</v>
      </c>
      <c r="E4652" s="1">
        <v>308107</v>
      </c>
    </row>
    <row r="4653" spans="1:5" x14ac:dyDescent="0.25">
      <c r="A4653" s="1">
        <v>4649</v>
      </c>
      <c r="B4653" s="1">
        <v>552.46506999999997</v>
      </c>
      <c r="C4653" s="1">
        <v>2915426</v>
      </c>
      <c r="D4653" s="2">
        <v>8.6999999999999993</v>
      </c>
      <c r="E4653" s="1">
        <v>378637</v>
      </c>
    </row>
    <row r="4654" spans="1:5" x14ac:dyDescent="0.25">
      <c r="A4654" s="1">
        <v>4650</v>
      </c>
      <c r="B4654" s="1">
        <v>552.47547199999997</v>
      </c>
      <c r="C4654" s="1">
        <v>2807904</v>
      </c>
      <c r="D4654" s="2">
        <v>8.3000000000000007</v>
      </c>
      <c r="E4654" s="1">
        <v>308609</v>
      </c>
    </row>
    <row r="4655" spans="1:5" x14ac:dyDescent="0.25">
      <c r="A4655" s="1">
        <v>4651</v>
      </c>
      <c r="B4655" s="1">
        <v>552.48482200000001</v>
      </c>
      <c r="C4655" s="1">
        <v>3658846</v>
      </c>
      <c r="D4655" s="2">
        <v>11.2</v>
      </c>
      <c r="E4655" s="1">
        <v>262961</v>
      </c>
    </row>
    <row r="4656" spans="1:5" x14ac:dyDescent="0.25">
      <c r="A4656" s="1">
        <v>4652</v>
      </c>
      <c r="B4656" s="1">
        <v>552.49493700000005</v>
      </c>
      <c r="C4656" s="1">
        <v>3996764</v>
      </c>
      <c r="D4656" s="2">
        <v>12.3</v>
      </c>
      <c r="E4656" s="1">
        <v>342907</v>
      </c>
    </row>
    <row r="4657" spans="1:5" x14ac:dyDescent="0.25">
      <c r="A4657" s="1">
        <v>4653</v>
      </c>
      <c r="B4657" s="1">
        <v>552.50528699999995</v>
      </c>
      <c r="C4657" s="1">
        <v>1252442</v>
      </c>
      <c r="D4657" s="2">
        <v>3.2</v>
      </c>
      <c r="E4657" s="1">
        <v>355344</v>
      </c>
    </row>
    <row r="4658" spans="1:5" x14ac:dyDescent="0.25">
      <c r="A4658" s="1">
        <v>4654</v>
      </c>
      <c r="B4658" s="1">
        <v>552.52294199999994</v>
      </c>
      <c r="C4658" s="1">
        <v>1393238</v>
      </c>
      <c r="D4658" s="2">
        <v>3.6</v>
      </c>
      <c r="E4658" s="1">
        <v>301113</v>
      </c>
    </row>
    <row r="4659" spans="1:5" x14ac:dyDescent="0.25">
      <c r="A4659" s="1">
        <v>4655</v>
      </c>
      <c r="B4659" s="1">
        <v>552.53451099999995</v>
      </c>
      <c r="C4659" s="1">
        <v>2271316</v>
      </c>
      <c r="D4659" s="2">
        <v>6.6</v>
      </c>
      <c r="E4659" s="1">
        <v>348066</v>
      </c>
    </row>
    <row r="4660" spans="1:5" x14ac:dyDescent="0.25">
      <c r="A4660" s="1">
        <v>4656</v>
      </c>
      <c r="B4660" s="1">
        <v>552.54478099999994</v>
      </c>
      <c r="C4660" s="1">
        <v>2406994</v>
      </c>
      <c r="D4660" s="2">
        <v>7</v>
      </c>
      <c r="E4660" s="1">
        <v>234501</v>
      </c>
    </row>
    <row r="4661" spans="1:5" x14ac:dyDescent="0.25">
      <c r="A4661" s="1">
        <v>4657</v>
      </c>
      <c r="B4661" s="1">
        <v>552.55316500000004</v>
      </c>
      <c r="C4661" s="1">
        <v>1361232</v>
      </c>
      <c r="D4661" s="2">
        <v>3.5</v>
      </c>
      <c r="E4661" s="1">
        <v>294030</v>
      </c>
    </row>
    <row r="4662" spans="1:5" x14ac:dyDescent="0.25">
      <c r="A4662" s="1">
        <v>4658</v>
      </c>
      <c r="B4662" s="1">
        <v>552.56409199999996</v>
      </c>
      <c r="C4662" s="1">
        <v>3318862</v>
      </c>
      <c r="D4662" s="2">
        <v>10</v>
      </c>
      <c r="E4662" s="1">
        <v>287267</v>
      </c>
    </row>
    <row r="4663" spans="1:5" x14ac:dyDescent="0.25">
      <c r="A4663" s="1">
        <v>4659</v>
      </c>
      <c r="B4663" s="1">
        <v>552.57286099999999</v>
      </c>
      <c r="C4663" s="1">
        <v>1223756</v>
      </c>
      <c r="D4663" s="2">
        <v>3.1</v>
      </c>
      <c r="E4663" s="1">
        <v>898607</v>
      </c>
    </row>
    <row r="4664" spans="1:5" x14ac:dyDescent="0.25">
      <c r="A4664" s="1">
        <v>4660</v>
      </c>
      <c r="B4664" s="1">
        <v>552.57718899999998</v>
      </c>
      <c r="C4664" s="1">
        <v>19409996</v>
      </c>
      <c r="D4664" s="2">
        <v>63.4</v>
      </c>
      <c r="E4664" s="1">
        <v>260840</v>
      </c>
    </row>
    <row r="4665" spans="1:5" x14ac:dyDescent="0.25">
      <c r="A4665" s="1">
        <v>4661</v>
      </c>
      <c r="B4665" s="1">
        <v>552.584788</v>
      </c>
      <c r="C4665" s="1">
        <v>2840650</v>
      </c>
      <c r="D4665" s="2">
        <v>8.5</v>
      </c>
      <c r="E4665" s="1">
        <v>378393</v>
      </c>
    </row>
    <row r="4666" spans="1:5" x14ac:dyDescent="0.25">
      <c r="A4666" s="1">
        <v>4662</v>
      </c>
      <c r="B4666" s="1">
        <v>552.58823099999995</v>
      </c>
      <c r="C4666" s="1">
        <v>1431625</v>
      </c>
      <c r="D4666" s="2">
        <v>3.8</v>
      </c>
      <c r="E4666" s="1">
        <v>411885</v>
      </c>
    </row>
    <row r="4667" spans="1:5" x14ac:dyDescent="0.25">
      <c r="A4667" s="1">
        <v>4663</v>
      </c>
      <c r="B4667" s="1">
        <v>552.59439599999996</v>
      </c>
      <c r="C4667" s="1">
        <v>1953864</v>
      </c>
      <c r="D4667" s="2">
        <v>5.5</v>
      </c>
      <c r="E4667" s="1">
        <v>322382</v>
      </c>
    </row>
    <row r="4668" spans="1:5" x14ac:dyDescent="0.25">
      <c r="A4668" s="1">
        <v>4664</v>
      </c>
      <c r="B4668" s="1">
        <v>552.60456099999999</v>
      </c>
      <c r="C4668" s="1">
        <v>1617990</v>
      </c>
      <c r="D4668" s="2">
        <v>4.4000000000000004</v>
      </c>
      <c r="E4668" s="1">
        <v>351498</v>
      </c>
    </row>
    <row r="4669" spans="1:5" x14ac:dyDescent="0.25">
      <c r="A4669" s="1">
        <v>4665</v>
      </c>
      <c r="B4669" s="1">
        <v>552.64360299999998</v>
      </c>
      <c r="C4669" s="1">
        <v>1541182</v>
      </c>
      <c r="D4669" s="2">
        <v>4.0999999999999996</v>
      </c>
      <c r="E4669" s="1">
        <v>193941</v>
      </c>
    </row>
    <row r="4670" spans="1:5" x14ac:dyDescent="0.25">
      <c r="A4670" s="1">
        <v>4666</v>
      </c>
      <c r="B4670" s="1">
        <v>552.66373299999998</v>
      </c>
      <c r="C4670" s="1">
        <v>1545274</v>
      </c>
      <c r="D4670" s="2">
        <v>4.2</v>
      </c>
      <c r="E4670" s="1">
        <v>399303</v>
      </c>
    </row>
    <row r="4671" spans="1:5" x14ac:dyDescent="0.25">
      <c r="A4671" s="1">
        <v>4667</v>
      </c>
      <c r="B4671" s="1">
        <v>552.66570200000001</v>
      </c>
      <c r="C4671" s="1">
        <v>1646650</v>
      </c>
      <c r="D4671" s="2">
        <v>4.5</v>
      </c>
      <c r="E4671" s="1">
        <v>214909</v>
      </c>
    </row>
    <row r="4672" spans="1:5" x14ac:dyDescent="0.25">
      <c r="A4672" s="1">
        <v>4668</v>
      </c>
      <c r="B4672" s="1">
        <v>552.68412999999998</v>
      </c>
      <c r="C4672" s="1">
        <v>2303030</v>
      </c>
      <c r="D4672" s="2">
        <v>6.7</v>
      </c>
      <c r="E4672" s="1">
        <v>166344</v>
      </c>
    </row>
    <row r="4673" spans="1:5" x14ac:dyDescent="0.25">
      <c r="A4673" s="1">
        <v>4669</v>
      </c>
      <c r="B4673" s="1">
        <v>552.69402000000002</v>
      </c>
      <c r="C4673" s="1">
        <v>2217012</v>
      </c>
      <c r="D4673" s="2">
        <v>6.4</v>
      </c>
      <c r="E4673" s="1">
        <v>350251</v>
      </c>
    </row>
    <row r="4674" spans="1:5" x14ac:dyDescent="0.25">
      <c r="A4674" s="1">
        <v>4670</v>
      </c>
      <c r="B4674" s="1">
        <v>552.73346400000003</v>
      </c>
      <c r="C4674" s="1">
        <v>1628204</v>
      </c>
      <c r="D4674" s="2">
        <v>4.4000000000000004</v>
      </c>
      <c r="E4674" s="1">
        <v>306879</v>
      </c>
    </row>
    <row r="4675" spans="1:5" x14ac:dyDescent="0.25">
      <c r="A4675" s="1">
        <v>4671</v>
      </c>
      <c r="B4675" s="1">
        <v>552.76634200000001</v>
      </c>
      <c r="C4675" s="1">
        <v>1442341</v>
      </c>
      <c r="D4675" s="2">
        <v>3.8</v>
      </c>
      <c r="E4675" s="1">
        <v>110275</v>
      </c>
    </row>
    <row r="4676" spans="1:5" x14ac:dyDescent="0.25">
      <c r="A4676" s="1">
        <v>4672</v>
      </c>
      <c r="B4676" s="1">
        <v>552.77348700000005</v>
      </c>
      <c r="C4676" s="1">
        <v>1511460</v>
      </c>
      <c r="D4676" s="2">
        <v>4</v>
      </c>
      <c r="E4676" s="1">
        <v>333618</v>
      </c>
    </row>
    <row r="4677" spans="1:5" x14ac:dyDescent="0.25">
      <c r="A4677" s="1">
        <v>4673</v>
      </c>
      <c r="B4677" s="1">
        <v>552.78343400000006</v>
      </c>
      <c r="C4677" s="1">
        <v>2714658</v>
      </c>
      <c r="D4677" s="2">
        <v>8</v>
      </c>
      <c r="E4677" s="1">
        <v>274367</v>
      </c>
    </row>
    <row r="4678" spans="1:5" x14ac:dyDescent="0.25">
      <c r="A4678" s="1">
        <v>4674</v>
      </c>
      <c r="B4678" s="1">
        <v>552.79278299999999</v>
      </c>
      <c r="C4678" s="1">
        <v>1414176</v>
      </c>
      <c r="D4678" s="2">
        <v>3.7</v>
      </c>
      <c r="E4678" s="1">
        <v>158970</v>
      </c>
    </row>
    <row r="4679" spans="1:5" x14ac:dyDescent="0.25">
      <c r="A4679" s="1">
        <v>4675</v>
      </c>
      <c r="B4679" s="1">
        <v>552.81348300000002</v>
      </c>
      <c r="C4679" s="1">
        <v>1651228</v>
      </c>
      <c r="D4679" s="2">
        <v>4.5</v>
      </c>
      <c r="E4679" s="1">
        <v>342740</v>
      </c>
    </row>
    <row r="4680" spans="1:5" x14ac:dyDescent="0.25">
      <c r="A4680" s="1">
        <v>4676</v>
      </c>
      <c r="B4680" s="1">
        <v>552.87328500000001</v>
      </c>
      <c r="C4680" s="1">
        <v>1934352</v>
      </c>
      <c r="D4680" s="2">
        <v>5.4</v>
      </c>
      <c r="E4680" s="1">
        <v>323376</v>
      </c>
    </row>
    <row r="4681" spans="1:5" x14ac:dyDescent="0.25">
      <c r="A4681" s="1">
        <v>4677</v>
      </c>
      <c r="B4681" s="1">
        <v>552.88220999999999</v>
      </c>
      <c r="C4681" s="1">
        <v>1868302</v>
      </c>
      <c r="D4681" s="2">
        <v>5.2</v>
      </c>
      <c r="E4681" s="1">
        <v>144397</v>
      </c>
    </row>
    <row r="4682" spans="1:5" x14ac:dyDescent="0.25">
      <c r="A4682" s="1">
        <v>4678</v>
      </c>
      <c r="B4682" s="1">
        <v>552.89278999999999</v>
      </c>
      <c r="C4682" s="1">
        <v>3559948</v>
      </c>
      <c r="D4682" s="2">
        <v>10.8</v>
      </c>
      <c r="E4682" s="1">
        <v>234040</v>
      </c>
    </row>
    <row r="4683" spans="1:5" x14ac:dyDescent="0.25">
      <c r="A4683" s="1">
        <v>4679</v>
      </c>
      <c r="B4683" s="1">
        <v>552.90266099999997</v>
      </c>
      <c r="C4683" s="1">
        <v>1272330</v>
      </c>
      <c r="D4683" s="2">
        <v>3.2</v>
      </c>
      <c r="E4683" s="1">
        <v>347307</v>
      </c>
    </row>
    <row r="4684" spans="1:5" x14ac:dyDescent="0.25">
      <c r="A4684" s="1">
        <v>4680</v>
      </c>
      <c r="B4684" s="1">
        <v>552.95262200000002</v>
      </c>
      <c r="C4684" s="1">
        <v>1289472</v>
      </c>
      <c r="D4684" s="2">
        <v>3.3</v>
      </c>
      <c r="E4684" s="1">
        <v>267725</v>
      </c>
    </row>
    <row r="4685" spans="1:5" x14ac:dyDescent="0.25">
      <c r="A4685" s="1">
        <v>4681</v>
      </c>
      <c r="B4685" s="1">
        <v>552.962715</v>
      </c>
      <c r="C4685" s="1">
        <v>1967102</v>
      </c>
      <c r="D4685" s="2">
        <v>5.6</v>
      </c>
      <c r="E4685" s="1">
        <v>297662</v>
      </c>
    </row>
    <row r="4686" spans="1:5" x14ac:dyDescent="0.25">
      <c r="A4686" s="1">
        <v>4682</v>
      </c>
      <c r="B4686" s="1">
        <v>552.97289599999999</v>
      </c>
      <c r="C4686" s="1">
        <v>1878012</v>
      </c>
      <c r="D4686" s="2">
        <v>5.3</v>
      </c>
      <c r="E4686" s="1">
        <v>397003</v>
      </c>
    </row>
    <row r="4687" spans="1:5" x14ac:dyDescent="0.25">
      <c r="A4687" s="1">
        <v>4683</v>
      </c>
      <c r="B4687" s="1">
        <v>552.992482</v>
      </c>
      <c r="C4687" s="1">
        <v>3457016</v>
      </c>
      <c r="D4687" s="2">
        <v>10.5</v>
      </c>
      <c r="E4687" s="1">
        <v>281967</v>
      </c>
    </row>
    <row r="4688" spans="1:5" x14ac:dyDescent="0.25">
      <c r="A4688" s="1">
        <v>4684</v>
      </c>
      <c r="B4688" s="1">
        <v>553.01261499999998</v>
      </c>
      <c r="C4688" s="1">
        <v>2169332</v>
      </c>
      <c r="D4688" s="2">
        <v>6.2</v>
      </c>
      <c r="E4688" s="1">
        <v>275717</v>
      </c>
    </row>
    <row r="4689" spans="1:5" x14ac:dyDescent="0.25">
      <c r="A4689" s="1">
        <v>4685</v>
      </c>
      <c r="B4689" s="1">
        <v>553.04186600000003</v>
      </c>
      <c r="C4689" s="1">
        <v>2314222</v>
      </c>
      <c r="D4689" s="2">
        <v>6.7</v>
      </c>
      <c r="E4689" s="1">
        <v>340301</v>
      </c>
    </row>
    <row r="4690" spans="1:5" x14ac:dyDescent="0.25">
      <c r="A4690" s="1">
        <v>4686</v>
      </c>
      <c r="B4690" s="1">
        <v>553.05238499999996</v>
      </c>
      <c r="C4690" s="1">
        <v>1653228</v>
      </c>
      <c r="D4690" s="2">
        <v>4.5</v>
      </c>
      <c r="E4690" s="1">
        <v>301856</v>
      </c>
    </row>
    <row r="4691" spans="1:5" x14ac:dyDescent="0.25">
      <c r="A4691" s="1">
        <v>4687</v>
      </c>
      <c r="B4691" s="1">
        <v>553.08206600000005</v>
      </c>
      <c r="C4691" s="1">
        <v>2166758</v>
      </c>
      <c r="D4691" s="2">
        <v>6.2</v>
      </c>
      <c r="E4691" s="1">
        <v>328166</v>
      </c>
    </row>
    <row r="4692" spans="1:5" x14ac:dyDescent="0.25">
      <c r="A4692" s="1">
        <v>4688</v>
      </c>
      <c r="B4692" s="1">
        <v>553.08574899999996</v>
      </c>
      <c r="C4692" s="1">
        <v>1317349</v>
      </c>
      <c r="D4692" s="2">
        <v>3.4</v>
      </c>
      <c r="E4692" s="1">
        <v>329653</v>
      </c>
    </row>
    <row r="4693" spans="1:5" x14ac:dyDescent="0.25">
      <c r="A4693" s="1">
        <v>4689</v>
      </c>
      <c r="B4693" s="1">
        <v>553.09263299999998</v>
      </c>
      <c r="C4693" s="1">
        <v>2071012</v>
      </c>
      <c r="D4693" s="2">
        <v>5.9</v>
      </c>
      <c r="E4693" s="1">
        <v>329062</v>
      </c>
    </row>
    <row r="4694" spans="1:5" x14ac:dyDescent="0.25">
      <c r="A4694" s="1">
        <v>4690</v>
      </c>
      <c r="B4694" s="1">
        <v>553.17147699999998</v>
      </c>
      <c r="C4694" s="1">
        <v>1572308</v>
      </c>
      <c r="D4694" s="2">
        <v>4.2</v>
      </c>
      <c r="E4694" s="1">
        <v>308774</v>
      </c>
    </row>
    <row r="4695" spans="1:5" x14ac:dyDescent="0.25">
      <c r="A4695" s="1">
        <v>4691</v>
      </c>
      <c r="B4695" s="1">
        <v>553.19169599999998</v>
      </c>
      <c r="C4695" s="1">
        <v>2079183</v>
      </c>
      <c r="D4695" s="2">
        <v>5.9</v>
      </c>
      <c r="E4695" s="1">
        <v>354816</v>
      </c>
    </row>
    <row r="4696" spans="1:5" x14ac:dyDescent="0.25">
      <c r="A4696" s="1">
        <v>4692</v>
      </c>
      <c r="B4696" s="1">
        <v>553.20135700000003</v>
      </c>
      <c r="C4696" s="1">
        <v>1404878</v>
      </c>
      <c r="D4696" s="2">
        <v>3.7</v>
      </c>
      <c r="E4696" s="1">
        <v>332864</v>
      </c>
    </row>
    <row r="4697" spans="1:5" x14ac:dyDescent="0.25">
      <c r="A4697" s="1">
        <v>4693</v>
      </c>
      <c r="B4697" s="1">
        <v>553.22927100000004</v>
      </c>
      <c r="C4697" s="1">
        <v>2774984</v>
      </c>
      <c r="D4697" s="2">
        <v>8.1999999999999993</v>
      </c>
      <c r="E4697" s="1">
        <v>361012</v>
      </c>
    </row>
    <row r="4698" spans="1:5" x14ac:dyDescent="0.25">
      <c r="A4698" s="1">
        <v>4694</v>
      </c>
      <c r="B4698" s="1">
        <v>553.24144799999999</v>
      </c>
      <c r="C4698" s="1">
        <v>2813893</v>
      </c>
      <c r="D4698" s="2">
        <v>8.4</v>
      </c>
      <c r="E4698" s="1">
        <v>330476</v>
      </c>
    </row>
    <row r="4699" spans="1:5" x14ac:dyDescent="0.25">
      <c r="A4699" s="1">
        <v>4695</v>
      </c>
      <c r="B4699" s="1">
        <v>553.26548400000001</v>
      </c>
      <c r="C4699" s="1">
        <v>5347265</v>
      </c>
      <c r="D4699" s="2">
        <v>16.8</v>
      </c>
      <c r="E4699" s="1">
        <v>281901</v>
      </c>
    </row>
    <row r="4700" spans="1:5" x14ac:dyDescent="0.25">
      <c r="A4700" s="1">
        <v>4696</v>
      </c>
      <c r="B4700" s="1">
        <v>553.27834299999995</v>
      </c>
      <c r="C4700" s="1">
        <v>1496766</v>
      </c>
      <c r="D4700" s="2">
        <v>4</v>
      </c>
      <c r="E4700" s="1">
        <v>157889</v>
      </c>
    </row>
    <row r="4701" spans="1:5" x14ac:dyDescent="0.25">
      <c r="A4701" s="1">
        <v>4697</v>
      </c>
      <c r="B4701" s="1">
        <v>553.30198499999995</v>
      </c>
      <c r="C4701" s="1">
        <v>5319609</v>
      </c>
      <c r="D4701" s="2">
        <v>16.7</v>
      </c>
      <c r="E4701" s="1">
        <v>273961</v>
      </c>
    </row>
    <row r="4702" spans="1:5" x14ac:dyDescent="0.25">
      <c r="A4702" s="1">
        <v>4698</v>
      </c>
      <c r="B4702" s="1">
        <v>553.31524200000001</v>
      </c>
      <c r="C4702" s="1">
        <v>1219254</v>
      </c>
      <c r="D4702" s="2">
        <v>3.1</v>
      </c>
      <c r="E4702" s="1">
        <v>336764</v>
      </c>
    </row>
    <row r="4703" spans="1:5" x14ac:dyDescent="0.25">
      <c r="A4703" s="1">
        <v>4699</v>
      </c>
      <c r="B4703" s="1">
        <v>553.33823400000006</v>
      </c>
      <c r="C4703" s="1">
        <v>4892594</v>
      </c>
      <c r="D4703" s="2">
        <v>15.3</v>
      </c>
      <c r="E4703" s="1">
        <v>276429</v>
      </c>
    </row>
    <row r="4704" spans="1:5" x14ac:dyDescent="0.25">
      <c r="A4704" s="1">
        <v>4700</v>
      </c>
      <c r="B4704" s="1">
        <v>553.35066900000004</v>
      </c>
      <c r="C4704" s="1">
        <v>1738159</v>
      </c>
      <c r="D4704" s="2">
        <v>4.8</v>
      </c>
      <c r="E4704" s="1">
        <v>318742</v>
      </c>
    </row>
    <row r="4705" spans="1:5" x14ac:dyDescent="0.25">
      <c r="A4705" s="1">
        <v>4701</v>
      </c>
      <c r="B4705" s="1">
        <v>553.36112800000001</v>
      </c>
      <c r="C4705" s="1">
        <v>1203373</v>
      </c>
      <c r="D4705" s="2">
        <v>3</v>
      </c>
      <c r="E4705" s="1">
        <v>319435</v>
      </c>
    </row>
    <row r="4706" spans="1:5" x14ac:dyDescent="0.25">
      <c r="A4706" s="1">
        <v>4702</v>
      </c>
      <c r="B4706" s="1">
        <v>553.37074800000005</v>
      </c>
      <c r="C4706" s="1">
        <v>1418155</v>
      </c>
      <c r="D4706" s="2">
        <v>3.7</v>
      </c>
      <c r="E4706" s="1">
        <v>339779</v>
      </c>
    </row>
    <row r="4707" spans="1:5" x14ac:dyDescent="0.25">
      <c r="A4707" s="1">
        <v>4703</v>
      </c>
      <c r="B4707" s="1">
        <v>553.37471800000003</v>
      </c>
      <c r="C4707" s="1">
        <v>1844138</v>
      </c>
      <c r="D4707" s="2">
        <v>5.0999999999999996</v>
      </c>
      <c r="E4707" s="1">
        <v>370159</v>
      </c>
    </row>
    <row r="4708" spans="1:5" x14ac:dyDescent="0.25">
      <c r="A4708" s="1">
        <v>4704</v>
      </c>
      <c r="B4708" s="1">
        <v>553.49098000000004</v>
      </c>
      <c r="C4708" s="1">
        <v>1424275</v>
      </c>
      <c r="D4708" s="2">
        <v>3.8</v>
      </c>
      <c r="E4708" s="1">
        <v>233083</v>
      </c>
    </row>
    <row r="4709" spans="1:5" x14ac:dyDescent="0.25">
      <c r="A4709" s="1">
        <v>4705</v>
      </c>
      <c r="B4709" s="1">
        <v>553.59068400000001</v>
      </c>
      <c r="C4709" s="1">
        <v>1377662</v>
      </c>
      <c r="D4709" s="2">
        <v>3.6</v>
      </c>
      <c r="E4709" s="1">
        <v>147900</v>
      </c>
    </row>
    <row r="4710" spans="1:5" x14ac:dyDescent="0.25">
      <c r="A4710" s="1">
        <v>4706</v>
      </c>
      <c r="B4710" s="1">
        <v>553.909853</v>
      </c>
      <c r="C4710" s="1">
        <v>1236285</v>
      </c>
      <c r="D4710" s="2">
        <v>3.1</v>
      </c>
      <c r="E4710" s="1">
        <v>394395</v>
      </c>
    </row>
    <row r="4711" spans="1:5" x14ac:dyDescent="0.25">
      <c r="A4711" s="1">
        <v>4707</v>
      </c>
      <c r="B4711" s="1">
        <v>553.99916099999996</v>
      </c>
      <c r="C4711" s="1">
        <v>1578795</v>
      </c>
      <c r="D4711" s="2">
        <v>4.3</v>
      </c>
      <c r="E4711" s="1">
        <v>288302</v>
      </c>
    </row>
    <row r="4712" spans="1:5" x14ac:dyDescent="0.25">
      <c r="A4712" s="1">
        <v>4708</v>
      </c>
      <c r="B4712" s="1">
        <v>554.23312899999996</v>
      </c>
      <c r="C4712" s="1">
        <v>1456634</v>
      </c>
      <c r="D4712" s="2">
        <v>3.9</v>
      </c>
      <c r="E4712" s="1">
        <v>289979</v>
      </c>
    </row>
    <row r="4713" spans="1:5" x14ac:dyDescent="0.25">
      <c r="A4713" s="1">
        <v>4709</v>
      </c>
      <c r="B4713" s="1">
        <v>554.23969099999999</v>
      </c>
      <c r="C4713" s="1">
        <v>1273593</v>
      </c>
      <c r="D4713" s="2">
        <v>3.3</v>
      </c>
      <c r="E4713" s="1">
        <v>334165</v>
      </c>
    </row>
    <row r="4714" spans="1:5" x14ac:dyDescent="0.25">
      <c r="A4714" s="1">
        <v>4710</v>
      </c>
      <c r="B4714" s="1">
        <v>554.26849300000003</v>
      </c>
      <c r="C4714" s="1">
        <v>1430771</v>
      </c>
      <c r="D4714" s="2">
        <v>3.8</v>
      </c>
      <c r="E4714" s="1">
        <v>336466</v>
      </c>
    </row>
    <row r="4715" spans="1:5" x14ac:dyDescent="0.25">
      <c r="A4715" s="1">
        <v>4711</v>
      </c>
      <c r="B4715" s="1">
        <v>554.30523500000004</v>
      </c>
      <c r="C4715" s="1">
        <v>1972459</v>
      </c>
      <c r="D4715" s="2">
        <v>5.6</v>
      </c>
      <c r="E4715" s="1">
        <v>340839</v>
      </c>
    </row>
    <row r="4716" spans="1:5" x14ac:dyDescent="0.25">
      <c r="A4716" s="1">
        <v>4712</v>
      </c>
      <c r="B4716" s="1">
        <v>554.57419300000004</v>
      </c>
      <c r="C4716" s="1">
        <v>28678836</v>
      </c>
      <c r="D4716" s="2">
        <v>94.2</v>
      </c>
      <c r="E4716" s="1">
        <v>273837</v>
      </c>
    </row>
    <row r="4717" spans="1:5" x14ac:dyDescent="0.25">
      <c r="A4717" s="1">
        <v>4713</v>
      </c>
      <c r="B4717" s="1">
        <v>554.67484100000001</v>
      </c>
      <c r="C4717" s="1">
        <v>1234079</v>
      </c>
      <c r="D4717" s="2">
        <v>3.1</v>
      </c>
      <c r="E4717" s="1">
        <v>315148</v>
      </c>
    </row>
    <row r="4718" spans="1:5" x14ac:dyDescent="0.25">
      <c r="A4718" s="1">
        <v>4714</v>
      </c>
      <c r="B4718" s="1">
        <v>554.86051799999996</v>
      </c>
      <c r="C4718" s="1">
        <v>1942648</v>
      </c>
      <c r="D4718" s="2">
        <v>5.5</v>
      </c>
      <c r="E4718" s="1">
        <v>340677</v>
      </c>
    </row>
    <row r="4719" spans="1:5" x14ac:dyDescent="0.25">
      <c r="A4719" s="1">
        <v>4715</v>
      </c>
      <c r="B4719" s="1">
        <v>555.20843000000002</v>
      </c>
      <c r="C4719" s="1">
        <v>2215471</v>
      </c>
      <c r="D4719" s="2">
        <v>6.4</v>
      </c>
      <c r="E4719" s="1">
        <v>338085</v>
      </c>
    </row>
    <row r="4720" spans="1:5" x14ac:dyDescent="0.25">
      <c r="A4720" s="1">
        <v>4716</v>
      </c>
      <c r="B4720" s="1">
        <v>555.24472100000003</v>
      </c>
      <c r="C4720" s="1">
        <v>3839528</v>
      </c>
      <c r="D4720" s="2">
        <v>11.8</v>
      </c>
      <c r="E4720" s="1">
        <v>255047</v>
      </c>
    </row>
    <row r="4721" spans="1:5" x14ac:dyDescent="0.25">
      <c r="A4721" s="1">
        <v>4717</v>
      </c>
      <c r="B4721" s="1">
        <v>555.28125</v>
      </c>
      <c r="C4721" s="1">
        <v>6941216</v>
      </c>
      <c r="D4721" s="2">
        <v>22.1</v>
      </c>
      <c r="E4721" s="1">
        <v>270981</v>
      </c>
    </row>
    <row r="4722" spans="1:5" x14ac:dyDescent="0.25">
      <c r="A4722" s="1">
        <v>4718</v>
      </c>
      <c r="B4722" s="1">
        <v>555.29243699999995</v>
      </c>
      <c r="C4722" s="1">
        <v>1228189</v>
      </c>
      <c r="D4722" s="2">
        <v>3.1</v>
      </c>
      <c r="E4722" s="1">
        <v>118423</v>
      </c>
    </row>
    <row r="4723" spans="1:5" x14ac:dyDescent="0.25">
      <c r="A4723" s="1">
        <v>4719</v>
      </c>
      <c r="B4723" s="1">
        <v>555.31758300000001</v>
      </c>
      <c r="C4723" s="1">
        <v>6793752</v>
      </c>
      <c r="D4723" s="2">
        <v>21.6</v>
      </c>
      <c r="E4723" s="1">
        <v>275552</v>
      </c>
    </row>
    <row r="4724" spans="1:5" x14ac:dyDescent="0.25">
      <c r="A4724" s="1">
        <v>4720</v>
      </c>
      <c r="B4724" s="1">
        <v>555.35402999999997</v>
      </c>
      <c r="C4724" s="1">
        <v>4023825</v>
      </c>
      <c r="D4724" s="2">
        <v>12.4</v>
      </c>
      <c r="E4724" s="1">
        <v>294611</v>
      </c>
    </row>
    <row r="4725" spans="1:5" x14ac:dyDescent="0.25">
      <c r="A4725" s="1">
        <v>4721</v>
      </c>
      <c r="B4725" s="1">
        <v>556.240681</v>
      </c>
      <c r="C4725" s="1">
        <v>1565013</v>
      </c>
      <c r="D4725" s="2">
        <v>4.2</v>
      </c>
      <c r="E4725" s="1">
        <v>288894</v>
      </c>
    </row>
    <row r="4726" spans="1:5" x14ac:dyDescent="0.25">
      <c r="A4726" s="1">
        <v>4722</v>
      </c>
      <c r="B4726" s="1">
        <v>556.276433</v>
      </c>
      <c r="C4726" s="1">
        <v>1881933</v>
      </c>
      <c r="D4726" s="2">
        <v>5.3</v>
      </c>
      <c r="E4726" s="1">
        <v>332307</v>
      </c>
    </row>
    <row r="4727" spans="1:5" x14ac:dyDescent="0.25">
      <c r="A4727" s="1">
        <v>4723</v>
      </c>
      <c r="B4727" s="1">
        <v>556.28443400000003</v>
      </c>
      <c r="C4727" s="1">
        <v>1883979</v>
      </c>
      <c r="D4727" s="2">
        <v>5.3</v>
      </c>
      <c r="E4727" s="1">
        <v>248145</v>
      </c>
    </row>
    <row r="4728" spans="1:5" x14ac:dyDescent="0.25">
      <c r="A4728" s="1">
        <v>4724</v>
      </c>
      <c r="B4728" s="1">
        <v>556.31281999999999</v>
      </c>
      <c r="C4728" s="1">
        <v>1633093</v>
      </c>
      <c r="D4728" s="2">
        <v>4.4000000000000004</v>
      </c>
      <c r="E4728" s="1">
        <v>364284</v>
      </c>
    </row>
    <row r="4729" spans="1:5" x14ac:dyDescent="0.25">
      <c r="A4729" s="1">
        <v>4725</v>
      </c>
      <c r="B4729" s="1">
        <v>556.32087000000001</v>
      </c>
      <c r="C4729" s="1">
        <v>1982275</v>
      </c>
      <c r="D4729" s="2">
        <v>5.6</v>
      </c>
      <c r="E4729" s="1">
        <v>258153</v>
      </c>
    </row>
    <row r="4730" spans="1:5" x14ac:dyDescent="0.25">
      <c r="A4730" s="1">
        <v>4726</v>
      </c>
      <c r="B4730" s="1">
        <v>556.35709799999995</v>
      </c>
      <c r="C4730" s="1">
        <v>1848124</v>
      </c>
      <c r="D4730" s="2">
        <v>5.2</v>
      </c>
      <c r="E4730" s="1">
        <v>263306</v>
      </c>
    </row>
    <row r="4731" spans="1:5" x14ac:dyDescent="0.25">
      <c r="A4731" s="1">
        <v>4727</v>
      </c>
      <c r="B4731" s="1">
        <v>556.57127700000001</v>
      </c>
      <c r="C4731" s="1">
        <v>23648526</v>
      </c>
      <c r="D4731" s="2">
        <v>77.5</v>
      </c>
      <c r="E4731" s="1">
        <v>270581</v>
      </c>
    </row>
    <row r="4732" spans="1:5" x14ac:dyDescent="0.25">
      <c r="A4732" s="1">
        <v>4728</v>
      </c>
      <c r="B4732" s="1">
        <v>556.59709899999996</v>
      </c>
      <c r="C4732" s="1">
        <v>11729160</v>
      </c>
      <c r="D4732" s="2">
        <v>37.9</v>
      </c>
      <c r="E4732" s="1">
        <v>293997</v>
      </c>
    </row>
    <row r="4733" spans="1:5" x14ac:dyDescent="0.25">
      <c r="A4733" s="1">
        <v>4729</v>
      </c>
      <c r="B4733" s="1">
        <v>557.22394199999997</v>
      </c>
      <c r="C4733" s="1">
        <v>2477697</v>
      </c>
      <c r="D4733" s="2">
        <v>7.5</v>
      </c>
      <c r="E4733" s="1">
        <v>241722</v>
      </c>
    </row>
    <row r="4734" spans="1:5" x14ac:dyDescent="0.25">
      <c r="A4734" s="1">
        <v>4730</v>
      </c>
      <c r="B4734" s="1">
        <v>557.26049499999999</v>
      </c>
      <c r="C4734" s="1">
        <v>5548153</v>
      </c>
      <c r="D4734" s="2">
        <v>18</v>
      </c>
      <c r="E4734" s="1">
        <v>248531</v>
      </c>
    </row>
    <row r="4735" spans="1:5" x14ac:dyDescent="0.25">
      <c r="A4735" s="1">
        <v>4731</v>
      </c>
      <c r="B4735" s="1">
        <v>557.29681200000005</v>
      </c>
      <c r="C4735" s="1">
        <v>6799474</v>
      </c>
      <c r="D4735" s="2">
        <v>22.3</v>
      </c>
      <c r="E4735" s="1">
        <v>266938</v>
      </c>
    </row>
    <row r="4736" spans="1:5" x14ac:dyDescent="0.25">
      <c r="A4736" s="1">
        <v>4732</v>
      </c>
      <c r="B4736" s="1">
        <v>557.33314199999995</v>
      </c>
      <c r="C4736" s="1">
        <v>5228650</v>
      </c>
      <c r="D4736" s="2">
        <v>16.899999999999999</v>
      </c>
      <c r="E4736" s="1">
        <v>281747</v>
      </c>
    </row>
    <row r="4737" spans="1:5" x14ac:dyDescent="0.25">
      <c r="A4737" s="1">
        <v>4733</v>
      </c>
      <c r="B4737" s="1">
        <v>557.36963600000001</v>
      </c>
      <c r="C4737" s="1">
        <v>2360930</v>
      </c>
      <c r="D4737" s="2">
        <v>7.1</v>
      </c>
      <c r="E4737" s="1">
        <v>273933</v>
      </c>
    </row>
    <row r="4738" spans="1:5" x14ac:dyDescent="0.25">
      <c r="A4738" s="1">
        <v>4734</v>
      </c>
      <c r="B4738" s="1">
        <v>557.45875999999998</v>
      </c>
      <c r="C4738" s="1">
        <v>3477582</v>
      </c>
      <c r="D4738" s="2">
        <v>10.9</v>
      </c>
      <c r="E4738" s="1">
        <v>323376</v>
      </c>
    </row>
    <row r="4739" spans="1:5" x14ac:dyDescent="0.25">
      <c r="A4739" s="1">
        <v>4735</v>
      </c>
      <c r="B4739" s="1">
        <v>558.21959400000003</v>
      </c>
      <c r="C4739" s="1">
        <v>1585064</v>
      </c>
      <c r="D4739" s="2">
        <v>4.4000000000000004</v>
      </c>
      <c r="E4739" s="1">
        <v>382620</v>
      </c>
    </row>
    <row r="4740" spans="1:5" x14ac:dyDescent="0.25">
      <c r="A4740" s="1">
        <v>4736</v>
      </c>
      <c r="B4740" s="1">
        <v>558.25545699999998</v>
      </c>
      <c r="C4740" s="1">
        <v>2507681</v>
      </c>
      <c r="D4740" s="2">
        <v>7.6</v>
      </c>
      <c r="E4740" s="1">
        <v>274112</v>
      </c>
    </row>
    <row r="4741" spans="1:5" x14ac:dyDescent="0.25">
      <c r="A4741" s="1">
        <v>4737</v>
      </c>
      <c r="B4741" s="1">
        <v>558.26381900000001</v>
      </c>
      <c r="C4741" s="1">
        <v>1679263</v>
      </c>
      <c r="D4741" s="2">
        <v>4.8</v>
      </c>
      <c r="E4741" s="1">
        <v>311244</v>
      </c>
    </row>
    <row r="4742" spans="1:5" x14ac:dyDescent="0.25">
      <c r="A4742" s="1">
        <v>4738</v>
      </c>
      <c r="B4742" s="1">
        <v>558.29201899999998</v>
      </c>
      <c r="C4742" s="1">
        <v>2955161</v>
      </c>
      <c r="D4742" s="2">
        <v>9.1</v>
      </c>
      <c r="E4742" s="1">
        <v>291707</v>
      </c>
    </row>
    <row r="4743" spans="1:5" x14ac:dyDescent="0.25">
      <c r="A4743" s="1">
        <v>4739</v>
      </c>
      <c r="B4743" s="1">
        <v>558.30027099999995</v>
      </c>
      <c r="C4743" s="1">
        <v>2073751</v>
      </c>
      <c r="D4743" s="2">
        <v>6.1</v>
      </c>
      <c r="E4743" s="1">
        <v>213455</v>
      </c>
    </row>
    <row r="4744" spans="1:5" x14ac:dyDescent="0.25">
      <c r="A4744" s="1">
        <v>4740</v>
      </c>
      <c r="B4744" s="1">
        <v>558.32821300000001</v>
      </c>
      <c r="C4744" s="1">
        <v>1217425</v>
      </c>
      <c r="D4744" s="2">
        <v>3.2</v>
      </c>
      <c r="E4744" s="1">
        <v>278111</v>
      </c>
    </row>
    <row r="4745" spans="1:5" x14ac:dyDescent="0.25">
      <c r="A4745" s="1">
        <v>4741</v>
      </c>
      <c r="B4745" s="1">
        <v>558.33630600000004</v>
      </c>
      <c r="C4745" s="1">
        <v>1795471</v>
      </c>
      <c r="D4745" s="2">
        <v>5.2</v>
      </c>
      <c r="E4745" s="1">
        <v>144341</v>
      </c>
    </row>
    <row r="4746" spans="1:5" x14ac:dyDescent="0.25">
      <c r="A4746" s="1">
        <v>4742</v>
      </c>
      <c r="B4746" s="1">
        <v>558.37277500000005</v>
      </c>
      <c r="C4746" s="1">
        <v>1197959</v>
      </c>
      <c r="D4746" s="2">
        <v>3.1</v>
      </c>
      <c r="E4746" s="1">
        <v>286741</v>
      </c>
    </row>
    <row r="4747" spans="1:5" x14ac:dyDescent="0.25">
      <c r="A4747" s="1">
        <v>4743</v>
      </c>
      <c r="B4747" s="1">
        <v>558.56837299999995</v>
      </c>
      <c r="C4747" s="1">
        <v>13371228</v>
      </c>
      <c r="D4747" s="2">
        <v>44.8</v>
      </c>
      <c r="E4747" s="1">
        <v>287477</v>
      </c>
    </row>
    <row r="4748" spans="1:5" x14ac:dyDescent="0.25">
      <c r="A4748" s="1">
        <v>4744</v>
      </c>
      <c r="B4748" s="1">
        <v>558.59412599999996</v>
      </c>
      <c r="C4748" s="1">
        <v>35796824</v>
      </c>
      <c r="D4748" s="2">
        <v>121.7</v>
      </c>
      <c r="E4748" s="1">
        <v>271972</v>
      </c>
    </row>
    <row r="4749" spans="1:5" x14ac:dyDescent="0.25">
      <c r="A4749" s="1">
        <v>4745</v>
      </c>
      <c r="B4749" s="1">
        <v>558.80510200000003</v>
      </c>
      <c r="C4749" s="1">
        <v>1210152</v>
      </c>
      <c r="D4749" s="2">
        <v>3.1</v>
      </c>
      <c r="E4749" s="1">
        <v>370808</v>
      </c>
    </row>
    <row r="4750" spans="1:5" x14ac:dyDescent="0.25">
      <c r="A4750" s="1">
        <v>4746</v>
      </c>
      <c r="B4750" s="1">
        <v>559.22720800000002</v>
      </c>
      <c r="C4750" s="1">
        <v>1299402</v>
      </c>
      <c r="D4750" s="2">
        <v>3.5</v>
      </c>
      <c r="E4750" s="1">
        <v>241714</v>
      </c>
    </row>
    <row r="4751" spans="1:5" x14ac:dyDescent="0.25">
      <c r="A4751" s="1">
        <v>4747</v>
      </c>
      <c r="B4751" s="1">
        <v>559.23158599999999</v>
      </c>
      <c r="C4751" s="1">
        <v>1259721</v>
      </c>
      <c r="D4751" s="2">
        <v>3.3</v>
      </c>
      <c r="E4751" s="1">
        <v>265252</v>
      </c>
    </row>
    <row r="4752" spans="1:5" x14ac:dyDescent="0.25">
      <c r="A4752" s="1">
        <v>4748</v>
      </c>
      <c r="B4752" s="1">
        <v>559.23955699999999</v>
      </c>
      <c r="C4752" s="1">
        <v>2695368</v>
      </c>
      <c r="D4752" s="2">
        <v>8.1999999999999993</v>
      </c>
      <c r="E4752" s="1">
        <v>271081</v>
      </c>
    </row>
    <row r="4753" spans="1:5" x14ac:dyDescent="0.25">
      <c r="A4753" s="1">
        <v>4749</v>
      </c>
      <c r="B4753" s="1">
        <v>559.27604599999995</v>
      </c>
      <c r="C4753" s="1">
        <v>4969152</v>
      </c>
      <c r="D4753" s="2">
        <v>16</v>
      </c>
      <c r="E4753" s="1">
        <v>291659</v>
      </c>
    </row>
    <row r="4754" spans="1:5" x14ac:dyDescent="0.25">
      <c r="A4754" s="1">
        <v>4750</v>
      </c>
      <c r="B4754" s="1">
        <v>559.30165699999998</v>
      </c>
      <c r="C4754" s="1">
        <v>10675898</v>
      </c>
      <c r="D4754" s="2">
        <v>35.6</v>
      </c>
      <c r="E4754" s="1">
        <v>271176</v>
      </c>
    </row>
    <row r="4755" spans="1:5" x14ac:dyDescent="0.25">
      <c r="A4755" s="1">
        <v>4751</v>
      </c>
      <c r="B4755" s="1">
        <v>559.31249500000001</v>
      </c>
      <c r="C4755" s="1">
        <v>3820215</v>
      </c>
      <c r="D4755" s="2">
        <v>12.1</v>
      </c>
      <c r="E4755" s="1">
        <v>241640</v>
      </c>
    </row>
    <row r="4756" spans="1:5" x14ac:dyDescent="0.25">
      <c r="A4756" s="1">
        <v>4752</v>
      </c>
      <c r="B4756" s="1">
        <v>559.34879100000001</v>
      </c>
      <c r="C4756" s="1">
        <v>2110127</v>
      </c>
      <c r="D4756" s="2">
        <v>6.2</v>
      </c>
      <c r="E4756" s="1">
        <v>313373</v>
      </c>
    </row>
    <row r="4757" spans="1:5" x14ac:dyDescent="0.25">
      <c r="A4757" s="1">
        <v>4753</v>
      </c>
      <c r="B4757" s="1">
        <v>560.19849999999997</v>
      </c>
      <c r="C4757" s="1">
        <v>1192434</v>
      </c>
      <c r="D4757" s="2">
        <v>3.1</v>
      </c>
      <c r="E4757" s="1">
        <v>307810</v>
      </c>
    </row>
    <row r="4758" spans="1:5" x14ac:dyDescent="0.25">
      <c r="A4758" s="1">
        <v>4754</v>
      </c>
      <c r="B4758" s="1">
        <v>560.23474199999998</v>
      </c>
      <c r="C4758" s="1">
        <v>2075370</v>
      </c>
      <c r="D4758" s="2">
        <v>6.1</v>
      </c>
      <c r="E4758" s="1">
        <v>245672</v>
      </c>
    </row>
    <row r="4759" spans="1:5" x14ac:dyDescent="0.25">
      <c r="A4759" s="1">
        <v>4755</v>
      </c>
      <c r="B4759" s="1">
        <v>560.271345</v>
      </c>
      <c r="C4759" s="1">
        <v>2615778</v>
      </c>
      <c r="D4759" s="2">
        <v>8</v>
      </c>
      <c r="E4759" s="1">
        <v>298448</v>
      </c>
    </row>
    <row r="4760" spans="1:5" x14ac:dyDescent="0.25">
      <c r="A4760" s="1">
        <v>4756</v>
      </c>
      <c r="B4760" s="1">
        <v>560.27950399999997</v>
      </c>
      <c r="C4760" s="1">
        <v>1744864</v>
      </c>
      <c r="D4760" s="2">
        <v>5</v>
      </c>
      <c r="E4760" s="1">
        <v>412600</v>
      </c>
    </row>
    <row r="4761" spans="1:5" x14ac:dyDescent="0.25">
      <c r="A4761" s="1">
        <v>4757</v>
      </c>
      <c r="B4761" s="1">
        <v>560.304935</v>
      </c>
      <c r="C4761" s="1">
        <v>2632154</v>
      </c>
      <c r="D4761" s="2">
        <v>8</v>
      </c>
      <c r="E4761" s="1">
        <v>267634</v>
      </c>
    </row>
    <row r="4762" spans="1:5" x14ac:dyDescent="0.25">
      <c r="A4762" s="1">
        <v>4758</v>
      </c>
      <c r="B4762" s="1">
        <v>560.56540500000006</v>
      </c>
      <c r="C4762" s="1">
        <v>5465504</v>
      </c>
      <c r="D4762" s="2">
        <v>17.7</v>
      </c>
      <c r="E4762" s="1">
        <v>255980</v>
      </c>
    </row>
    <row r="4763" spans="1:5" x14ac:dyDescent="0.25">
      <c r="A4763" s="1">
        <v>4759</v>
      </c>
      <c r="B4763" s="1">
        <v>560.59110899999996</v>
      </c>
      <c r="C4763" s="1">
        <v>52835736</v>
      </c>
      <c r="D4763" s="2">
        <v>180.1</v>
      </c>
      <c r="E4763" s="1">
        <v>283271</v>
      </c>
    </row>
    <row r="4764" spans="1:5" x14ac:dyDescent="0.25">
      <c r="A4764" s="1">
        <v>4760</v>
      </c>
      <c r="B4764" s="1">
        <v>560.73260000000005</v>
      </c>
      <c r="C4764" s="1">
        <v>1175418</v>
      </c>
      <c r="D4764" s="2">
        <v>3</v>
      </c>
      <c r="E4764" s="1">
        <v>340240</v>
      </c>
    </row>
    <row r="4765" spans="1:5" x14ac:dyDescent="0.25">
      <c r="A4765" s="1">
        <v>4761</v>
      </c>
      <c r="B4765" s="1">
        <v>561.21902599999999</v>
      </c>
      <c r="C4765" s="1">
        <v>1484300</v>
      </c>
      <c r="D4765" s="2">
        <v>4.0999999999999996</v>
      </c>
      <c r="E4765" s="1">
        <v>245838</v>
      </c>
    </row>
    <row r="4766" spans="1:5" x14ac:dyDescent="0.25">
      <c r="A4766" s="1">
        <v>4762</v>
      </c>
      <c r="B4766" s="1">
        <v>561.24737400000004</v>
      </c>
      <c r="C4766" s="1">
        <v>2243846</v>
      </c>
      <c r="D4766" s="2">
        <v>6.7</v>
      </c>
      <c r="E4766" s="1">
        <v>287141</v>
      </c>
    </row>
    <row r="4767" spans="1:5" x14ac:dyDescent="0.25">
      <c r="A4767" s="1">
        <v>4763</v>
      </c>
      <c r="B4767" s="1">
        <v>561.25546499999996</v>
      </c>
      <c r="C4767" s="1">
        <v>1854468</v>
      </c>
      <c r="D4767" s="2">
        <v>5.4</v>
      </c>
      <c r="E4767" s="1">
        <v>251670</v>
      </c>
    </row>
    <row r="4768" spans="1:5" x14ac:dyDescent="0.25">
      <c r="A4768" s="1">
        <v>4764</v>
      </c>
      <c r="B4768" s="1">
        <v>561.28360599999996</v>
      </c>
      <c r="C4768" s="1">
        <v>1731069</v>
      </c>
      <c r="D4768" s="2">
        <v>4.9000000000000004</v>
      </c>
      <c r="E4768" s="1">
        <v>230733</v>
      </c>
    </row>
    <row r="4769" spans="1:5" x14ac:dyDescent="0.25">
      <c r="A4769" s="1">
        <v>4765</v>
      </c>
      <c r="B4769" s="1">
        <v>561.291741</v>
      </c>
      <c r="C4769" s="1">
        <v>1906428</v>
      </c>
      <c r="D4769" s="2">
        <v>5.5</v>
      </c>
      <c r="E4769" s="1">
        <v>267071</v>
      </c>
    </row>
    <row r="4770" spans="1:5" x14ac:dyDescent="0.25">
      <c r="A4770" s="1">
        <v>4766</v>
      </c>
      <c r="B4770" s="1">
        <v>561.29504599999996</v>
      </c>
      <c r="C4770" s="1">
        <v>1374971</v>
      </c>
      <c r="D4770" s="2">
        <v>3.7</v>
      </c>
      <c r="E4770" s="1">
        <v>367339</v>
      </c>
    </row>
    <row r="4771" spans="1:5" x14ac:dyDescent="0.25">
      <c r="A4771" s="1">
        <v>4767</v>
      </c>
      <c r="B4771" s="1">
        <v>561.29877899999997</v>
      </c>
      <c r="C4771" s="1">
        <v>3413242</v>
      </c>
      <c r="D4771" s="2">
        <v>10.7</v>
      </c>
      <c r="E4771" s="1">
        <v>268723</v>
      </c>
    </row>
    <row r="4772" spans="1:5" x14ac:dyDescent="0.25">
      <c r="A4772" s="1">
        <v>4768</v>
      </c>
      <c r="B4772" s="1">
        <v>561.32814900000005</v>
      </c>
      <c r="C4772" s="1">
        <v>1569523</v>
      </c>
      <c r="D4772" s="2">
        <v>4.4000000000000004</v>
      </c>
      <c r="E4772" s="1">
        <v>366803</v>
      </c>
    </row>
    <row r="4773" spans="1:5" x14ac:dyDescent="0.25">
      <c r="A4773" s="1">
        <v>4769</v>
      </c>
      <c r="B4773" s="1">
        <v>562.214788</v>
      </c>
      <c r="C4773" s="1">
        <v>1264170</v>
      </c>
      <c r="D4773" s="2">
        <v>3.3</v>
      </c>
      <c r="E4773" s="1">
        <v>228486</v>
      </c>
    </row>
    <row r="4774" spans="1:5" x14ac:dyDescent="0.25">
      <c r="A4774" s="1">
        <v>4770</v>
      </c>
      <c r="B4774" s="1">
        <v>562.25071400000002</v>
      </c>
      <c r="C4774" s="1">
        <v>2551842</v>
      </c>
      <c r="D4774" s="2">
        <v>7.7</v>
      </c>
      <c r="E4774" s="1">
        <v>302571</v>
      </c>
    </row>
    <row r="4775" spans="1:5" x14ac:dyDescent="0.25">
      <c r="A4775" s="1">
        <v>4771</v>
      </c>
      <c r="B4775" s="1">
        <v>562.28695400000004</v>
      </c>
      <c r="C4775" s="1">
        <v>2688026</v>
      </c>
      <c r="D4775" s="2">
        <v>8.1999999999999993</v>
      </c>
      <c r="E4775" s="1">
        <v>256680</v>
      </c>
    </row>
    <row r="4776" spans="1:5" x14ac:dyDescent="0.25">
      <c r="A4776" s="1">
        <v>4772</v>
      </c>
      <c r="B4776" s="1">
        <v>562.30219699999998</v>
      </c>
      <c r="C4776" s="1">
        <v>1335318</v>
      </c>
      <c r="D4776" s="2">
        <v>3.6</v>
      </c>
      <c r="E4776" s="1">
        <v>312193</v>
      </c>
    </row>
    <row r="4777" spans="1:5" x14ac:dyDescent="0.25">
      <c r="A4777" s="1">
        <v>4773</v>
      </c>
      <c r="B4777" s="1">
        <v>562.56254300000001</v>
      </c>
      <c r="C4777" s="1">
        <v>1629658</v>
      </c>
      <c r="D4777" s="2">
        <v>4.5999999999999996</v>
      </c>
      <c r="E4777" s="1">
        <v>309832</v>
      </c>
    </row>
    <row r="4778" spans="1:5" x14ac:dyDescent="0.25">
      <c r="A4778" s="1">
        <v>4774</v>
      </c>
      <c r="B4778" s="1">
        <v>562.58821999999998</v>
      </c>
      <c r="C4778" s="1">
        <v>44151764</v>
      </c>
      <c r="D4778" s="2">
        <v>150.30000000000001</v>
      </c>
      <c r="E4778" s="1">
        <v>279709</v>
      </c>
    </row>
    <row r="4779" spans="1:5" x14ac:dyDescent="0.25">
      <c r="A4779" s="1">
        <v>4775</v>
      </c>
      <c r="B4779" s="1">
        <v>562.77664400000003</v>
      </c>
      <c r="C4779" s="1">
        <v>2545066</v>
      </c>
      <c r="D4779" s="2">
        <v>7.7</v>
      </c>
      <c r="E4779" s="1">
        <v>277809</v>
      </c>
    </row>
    <row r="4780" spans="1:5" x14ac:dyDescent="0.25">
      <c r="A4780" s="1">
        <v>4776</v>
      </c>
      <c r="B4780" s="1">
        <v>563.26308900000004</v>
      </c>
      <c r="C4780" s="1">
        <v>2217274</v>
      </c>
      <c r="D4780" s="2">
        <v>6.6</v>
      </c>
      <c r="E4780" s="1">
        <v>318954</v>
      </c>
    </row>
    <row r="4781" spans="1:5" x14ac:dyDescent="0.25">
      <c r="A4781" s="1">
        <v>4777</v>
      </c>
      <c r="B4781" s="1">
        <v>563.29940399999998</v>
      </c>
      <c r="C4781" s="1">
        <v>1956146</v>
      </c>
      <c r="D4781" s="2">
        <v>5.7</v>
      </c>
      <c r="E4781" s="1">
        <v>224050</v>
      </c>
    </row>
    <row r="4782" spans="1:5" x14ac:dyDescent="0.25">
      <c r="A4782" s="1">
        <v>4778</v>
      </c>
      <c r="B4782" s="1">
        <v>563.77592300000003</v>
      </c>
      <c r="C4782" s="1">
        <v>1665220</v>
      </c>
      <c r="D4782" s="2">
        <v>4.7</v>
      </c>
      <c r="E4782" s="1">
        <v>332470</v>
      </c>
    </row>
    <row r="4783" spans="1:5" x14ac:dyDescent="0.25">
      <c r="A4783" s="1">
        <v>4779</v>
      </c>
      <c r="B4783" s="1">
        <v>564.26596300000006</v>
      </c>
      <c r="C4783" s="1">
        <v>1611347</v>
      </c>
      <c r="D4783" s="2">
        <v>4.5</v>
      </c>
      <c r="E4783" s="1">
        <v>273808</v>
      </c>
    </row>
    <row r="4784" spans="1:5" x14ac:dyDescent="0.25">
      <c r="A4784" s="1">
        <v>4780</v>
      </c>
      <c r="B4784" s="1">
        <v>564.30240800000001</v>
      </c>
      <c r="C4784" s="1">
        <v>1274698</v>
      </c>
      <c r="D4784" s="2">
        <v>3.4</v>
      </c>
      <c r="E4784" s="1">
        <v>299946</v>
      </c>
    </row>
    <row r="4785" spans="1:5" x14ac:dyDescent="0.25">
      <c r="A4785" s="1">
        <v>4781</v>
      </c>
      <c r="B4785" s="1">
        <v>564.34454700000003</v>
      </c>
      <c r="C4785" s="1">
        <v>1549889</v>
      </c>
      <c r="D4785" s="2">
        <v>4.3</v>
      </c>
      <c r="E4785" s="1">
        <v>306186</v>
      </c>
    </row>
    <row r="4786" spans="1:5" x14ac:dyDescent="0.25">
      <c r="A4786" s="1">
        <v>4782</v>
      </c>
      <c r="B4786" s="1">
        <v>564.426512</v>
      </c>
      <c r="C4786" s="1">
        <v>3382830</v>
      </c>
      <c r="D4786" s="2">
        <v>10.6</v>
      </c>
      <c r="E4786" s="1">
        <v>153092</v>
      </c>
    </row>
    <row r="4787" spans="1:5" x14ac:dyDescent="0.25">
      <c r="A4787" s="1">
        <v>4783</v>
      </c>
      <c r="B4787" s="1">
        <v>564.43169599999999</v>
      </c>
      <c r="C4787" s="1">
        <v>7047725</v>
      </c>
      <c r="D4787" s="2">
        <v>23.2</v>
      </c>
      <c r="E4787" s="1">
        <v>124219</v>
      </c>
    </row>
    <row r="4788" spans="1:5" x14ac:dyDescent="0.25">
      <c r="A4788" s="1">
        <v>4784</v>
      </c>
      <c r="B4788" s="1">
        <v>564.43707300000005</v>
      </c>
      <c r="C4788" s="1">
        <v>2274859</v>
      </c>
      <c r="D4788" s="2">
        <v>6.8</v>
      </c>
      <c r="E4788" s="1">
        <v>407854</v>
      </c>
    </row>
    <row r="4789" spans="1:5" x14ac:dyDescent="0.25">
      <c r="A4789" s="1">
        <v>4785</v>
      </c>
      <c r="B4789" s="1">
        <v>564.44203000000005</v>
      </c>
      <c r="C4789" s="1">
        <v>2870058</v>
      </c>
      <c r="D4789" s="2">
        <v>8.8000000000000007</v>
      </c>
      <c r="E4789" s="1">
        <v>141151</v>
      </c>
    </row>
    <row r="4790" spans="1:5" x14ac:dyDescent="0.25">
      <c r="A4790" s="1">
        <v>4786</v>
      </c>
      <c r="B4790" s="1">
        <v>564.44953899999996</v>
      </c>
      <c r="C4790" s="1">
        <v>2021928</v>
      </c>
      <c r="D4790" s="2">
        <v>5.9</v>
      </c>
      <c r="E4790" s="1">
        <v>381013</v>
      </c>
    </row>
    <row r="4791" spans="1:5" x14ac:dyDescent="0.25">
      <c r="A4791" s="1">
        <v>4787</v>
      </c>
      <c r="B4791" s="1">
        <v>564.46118799999999</v>
      </c>
      <c r="C4791" s="1">
        <v>2661926</v>
      </c>
      <c r="D4791" s="2">
        <v>8.1</v>
      </c>
      <c r="E4791" s="1">
        <v>359289</v>
      </c>
    </row>
    <row r="4792" spans="1:5" x14ac:dyDescent="0.25">
      <c r="A4792" s="1">
        <v>4788</v>
      </c>
      <c r="B4792" s="1">
        <v>564.466362</v>
      </c>
      <c r="C4792" s="1">
        <v>1853988</v>
      </c>
      <c r="D4792" s="2">
        <v>5.4</v>
      </c>
      <c r="E4792" s="1">
        <v>311256</v>
      </c>
    </row>
    <row r="4793" spans="1:5" x14ac:dyDescent="0.25">
      <c r="A4793" s="1">
        <v>4789</v>
      </c>
      <c r="B4793" s="1">
        <v>564.46918100000005</v>
      </c>
      <c r="C4793" s="1">
        <v>1373476</v>
      </c>
      <c r="D4793" s="2">
        <v>3.7</v>
      </c>
      <c r="E4793" s="1">
        <v>294970</v>
      </c>
    </row>
    <row r="4794" spans="1:5" x14ac:dyDescent="0.25">
      <c r="A4794" s="1">
        <v>4790</v>
      </c>
      <c r="B4794" s="1">
        <v>564.47381299999995</v>
      </c>
      <c r="C4794" s="1">
        <v>1969699</v>
      </c>
      <c r="D4794" s="2">
        <v>5.8</v>
      </c>
      <c r="E4794" s="1">
        <v>359487</v>
      </c>
    </row>
    <row r="4795" spans="1:5" x14ac:dyDescent="0.25">
      <c r="A4795" s="1">
        <v>4791</v>
      </c>
      <c r="B4795" s="1">
        <v>564.478207</v>
      </c>
      <c r="C4795" s="1">
        <v>2613794</v>
      </c>
      <c r="D4795" s="2">
        <v>8</v>
      </c>
      <c r="E4795" s="1">
        <v>239808</v>
      </c>
    </row>
    <row r="4796" spans="1:5" x14ac:dyDescent="0.25">
      <c r="A4796" s="1">
        <v>4792</v>
      </c>
      <c r="B4796" s="1">
        <v>564.48798399999998</v>
      </c>
      <c r="C4796" s="1">
        <v>2593055</v>
      </c>
      <c r="D4796" s="2">
        <v>7.9</v>
      </c>
      <c r="E4796" s="1">
        <v>140389</v>
      </c>
    </row>
    <row r="4797" spans="1:5" x14ac:dyDescent="0.25">
      <c r="A4797" s="1">
        <v>4793</v>
      </c>
      <c r="B4797" s="1">
        <v>564.49164199999996</v>
      </c>
      <c r="C4797" s="1">
        <v>1479199</v>
      </c>
      <c r="D4797" s="2">
        <v>4.0999999999999996</v>
      </c>
      <c r="E4797" s="1">
        <v>173640</v>
      </c>
    </row>
    <row r="4798" spans="1:5" x14ac:dyDescent="0.25">
      <c r="A4798" s="1">
        <v>4794</v>
      </c>
      <c r="B4798" s="1">
        <v>564.51478099999997</v>
      </c>
      <c r="C4798" s="1">
        <v>2573849</v>
      </c>
      <c r="D4798" s="2">
        <v>7.8</v>
      </c>
      <c r="E4798" s="1">
        <v>128511</v>
      </c>
    </row>
    <row r="4799" spans="1:5" x14ac:dyDescent="0.25">
      <c r="A4799" s="1">
        <v>4795</v>
      </c>
      <c r="B4799" s="1">
        <v>564.51997500000004</v>
      </c>
      <c r="C4799" s="1">
        <v>1933336</v>
      </c>
      <c r="D4799" s="2">
        <v>5.6</v>
      </c>
      <c r="E4799" s="1">
        <v>205905</v>
      </c>
    </row>
    <row r="4800" spans="1:5" x14ac:dyDescent="0.25">
      <c r="A4800" s="1">
        <v>4796</v>
      </c>
      <c r="B4800" s="1">
        <v>564.53717300000005</v>
      </c>
      <c r="C4800" s="1">
        <v>1686548</v>
      </c>
      <c r="D4800" s="2">
        <v>4.8</v>
      </c>
      <c r="E4800" s="1">
        <v>175448</v>
      </c>
    </row>
    <row r="4801" spans="1:5" x14ac:dyDescent="0.25">
      <c r="A4801" s="1">
        <v>4797</v>
      </c>
      <c r="B4801" s="1">
        <v>564.54531099999997</v>
      </c>
      <c r="C4801" s="1">
        <v>1306642</v>
      </c>
      <c r="D4801" s="2">
        <v>3.5</v>
      </c>
      <c r="E4801" s="1">
        <v>405268</v>
      </c>
    </row>
    <row r="4802" spans="1:5" x14ac:dyDescent="0.25">
      <c r="A4802" s="1">
        <v>4798</v>
      </c>
      <c r="B4802" s="1">
        <v>564.54827999999998</v>
      </c>
      <c r="C4802" s="1">
        <v>1324817</v>
      </c>
      <c r="D4802" s="2">
        <v>3.5</v>
      </c>
      <c r="E4802" s="1">
        <v>282464</v>
      </c>
    </row>
    <row r="4803" spans="1:5" x14ac:dyDescent="0.25">
      <c r="A4803" s="1">
        <v>4799</v>
      </c>
      <c r="B4803" s="1">
        <v>564.55941800000005</v>
      </c>
      <c r="C4803" s="1">
        <v>2644495</v>
      </c>
      <c r="D4803" s="2">
        <v>8.1</v>
      </c>
      <c r="E4803" s="1">
        <v>186891</v>
      </c>
    </row>
    <row r="4804" spans="1:5" x14ac:dyDescent="0.25">
      <c r="A4804" s="1">
        <v>4800</v>
      </c>
      <c r="B4804" s="1">
        <v>564.56145500000002</v>
      </c>
      <c r="C4804" s="1">
        <v>1657358</v>
      </c>
      <c r="D4804" s="2">
        <v>4.7</v>
      </c>
      <c r="E4804" s="1">
        <v>497837</v>
      </c>
    </row>
    <row r="4805" spans="1:5" x14ac:dyDescent="0.25">
      <c r="A4805" s="1">
        <v>4801</v>
      </c>
      <c r="B4805" s="1">
        <v>564.56363699999997</v>
      </c>
      <c r="C4805" s="1">
        <v>2111502</v>
      </c>
      <c r="D4805" s="2">
        <v>6.2</v>
      </c>
      <c r="E4805" s="1">
        <v>271021</v>
      </c>
    </row>
    <row r="4806" spans="1:5" x14ac:dyDescent="0.25">
      <c r="A4806" s="1">
        <v>4802</v>
      </c>
      <c r="B4806" s="1">
        <v>564.57540700000004</v>
      </c>
      <c r="C4806" s="1">
        <v>4495883</v>
      </c>
      <c r="D4806" s="2">
        <v>14.4</v>
      </c>
      <c r="E4806" s="1">
        <v>357801</v>
      </c>
    </row>
    <row r="4807" spans="1:5" x14ac:dyDescent="0.25">
      <c r="A4807" s="1">
        <v>4803</v>
      </c>
      <c r="B4807" s="1">
        <v>564.57926099999997</v>
      </c>
      <c r="C4807" s="1">
        <v>3770890</v>
      </c>
      <c r="D4807" s="2">
        <v>11.9</v>
      </c>
      <c r="E4807" s="1">
        <v>399487</v>
      </c>
    </row>
    <row r="4808" spans="1:5" x14ac:dyDescent="0.25">
      <c r="A4808" s="1">
        <v>4804</v>
      </c>
      <c r="B4808" s="1">
        <v>564.58531400000004</v>
      </c>
      <c r="C4808" s="1">
        <v>25367048</v>
      </c>
      <c r="D4808" s="2">
        <v>85.9</v>
      </c>
      <c r="E4808" s="1">
        <v>277400</v>
      </c>
    </row>
    <row r="4809" spans="1:5" x14ac:dyDescent="0.25">
      <c r="A4809" s="1">
        <v>4805</v>
      </c>
      <c r="B4809" s="1">
        <v>564.59116100000006</v>
      </c>
      <c r="C4809" s="1">
        <v>2719240</v>
      </c>
      <c r="D4809" s="2">
        <v>8.3000000000000007</v>
      </c>
      <c r="E4809" s="1">
        <v>329123</v>
      </c>
    </row>
    <row r="4810" spans="1:5" x14ac:dyDescent="0.25">
      <c r="A4810" s="1">
        <v>4806</v>
      </c>
      <c r="B4810" s="1">
        <v>564.59671900000001</v>
      </c>
      <c r="C4810" s="1">
        <v>1874438</v>
      </c>
      <c r="D4810" s="2">
        <v>5.4</v>
      </c>
      <c r="E4810" s="1">
        <v>260822</v>
      </c>
    </row>
    <row r="4811" spans="1:5" x14ac:dyDescent="0.25">
      <c r="A4811" s="1">
        <v>4807</v>
      </c>
      <c r="B4811" s="1">
        <v>564.60143300000004</v>
      </c>
      <c r="C4811" s="1">
        <v>1808901</v>
      </c>
      <c r="D4811" s="2">
        <v>5.2</v>
      </c>
      <c r="E4811" s="1">
        <v>222905</v>
      </c>
    </row>
    <row r="4812" spans="1:5" x14ac:dyDescent="0.25">
      <c r="A4812" s="1">
        <v>4808</v>
      </c>
      <c r="B4812" s="1">
        <v>564.60794699999997</v>
      </c>
      <c r="C4812" s="1">
        <v>3106308</v>
      </c>
      <c r="D4812" s="2">
        <v>9.6</v>
      </c>
      <c r="E4812" s="1">
        <v>242259</v>
      </c>
    </row>
    <row r="4813" spans="1:5" x14ac:dyDescent="0.25">
      <c r="A4813" s="1">
        <v>4809</v>
      </c>
      <c r="B4813" s="1">
        <v>564.61688500000002</v>
      </c>
      <c r="C4813" s="1">
        <v>3068418</v>
      </c>
      <c r="D4813" s="2">
        <v>9.5</v>
      </c>
      <c r="E4813" s="1">
        <v>288246</v>
      </c>
    </row>
    <row r="4814" spans="1:5" x14ac:dyDescent="0.25">
      <c r="A4814" s="1">
        <v>4810</v>
      </c>
      <c r="B4814" s="1">
        <v>564.61939400000006</v>
      </c>
      <c r="C4814" s="1">
        <v>1738241</v>
      </c>
      <c r="D4814" s="2">
        <v>5</v>
      </c>
      <c r="E4814" s="1">
        <v>320118</v>
      </c>
    </row>
    <row r="4815" spans="1:5" x14ac:dyDescent="0.25">
      <c r="A4815" s="1">
        <v>4811</v>
      </c>
      <c r="B4815" s="1">
        <v>564.62576000000001</v>
      </c>
      <c r="C4815" s="1">
        <v>2566656</v>
      </c>
      <c r="D4815" s="2">
        <v>7.8</v>
      </c>
      <c r="E4815" s="1">
        <v>163448</v>
      </c>
    </row>
    <row r="4816" spans="1:5" x14ac:dyDescent="0.25">
      <c r="A4816" s="1">
        <v>4812</v>
      </c>
      <c r="B4816" s="1">
        <v>564.63113899999996</v>
      </c>
      <c r="C4816" s="1">
        <v>2623998</v>
      </c>
      <c r="D4816" s="2">
        <v>8</v>
      </c>
      <c r="E4816" s="1">
        <v>145562</v>
      </c>
    </row>
    <row r="4817" spans="1:5" x14ac:dyDescent="0.25">
      <c r="A4817" s="1">
        <v>4813</v>
      </c>
      <c r="B4817" s="1">
        <v>564.63597400000003</v>
      </c>
      <c r="C4817" s="1">
        <v>3209213</v>
      </c>
      <c r="D4817" s="2">
        <v>10</v>
      </c>
      <c r="E4817" s="1">
        <v>193981</v>
      </c>
    </row>
    <row r="4818" spans="1:5" x14ac:dyDescent="0.25">
      <c r="A4818" s="1">
        <v>4814</v>
      </c>
      <c r="B4818" s="1">
        <v>564.63947399999995</v>
      </c>
      <c r="C4818" s="1">
        <v>1572348</v>
      </c>
      <c r="D4818" s="2">
        <v>4.4000000000000004</v>
      </c>
      <c r="E4818" s="1">
        <v>356485</v>
      </c>
    </row>
    <row r="4819" spans="1:5" x14ac:dyDescent="0.25">
      <c r="A4819" s="1">
        <v>4815</v>
      </c>
      <c r="B4819" s="1">
        <v>564.64621399999999</v>
      </c>
      <c r="C4819" s="1">
        <v>1918203</v>
      </c>
      <c r="D4819" s="2">
        <v>5.6</v>
      </c>
      <c r="E4819" s="1">
        <v>162165</v>
      </c>
    </row>
    <row r="4820" spans="1:5" x14ac:dyDescent="0.25">
      <c r="A4820" s="1">
        <v>4816</v>
      </c>
      <c r="B4820" s="1">
        <v>564.651704</v>
      </c>
      <c r="C4820" s="1">
        <v>2136570</v>
      </c>
      <c r="D4820" s="2">
        <v>6.3</v>
      </c>
      <c r="E4820" s="1">
        <v>281496</v>
      </c>
    </row>
    <row r="4821" spans="1:5" x14ac:dyDescent="0.25">
      <c r="A4821" s="1">
        <v>4817</v>
      </c>
      <c r="B4821" s="1">
        <v>564.65580899999998</v>
      </c>
      <c r="C4821" s="1">
        <v>2367481</v>
      </c>
      <c r="D4821" s="2">
        <v>7.1</v>
      </c>
      <c r="E4821" s="1">
        <v>309178</v>
      </c>
    </row>
    <row r="4822" spans="1:5" x14ac:dyDescent="0.25">
      <c r="A4822" s="1">
        <v>4818</v>
      </c>
      <c r="B4822" s="1">
        <v>564.66141900000002</v>
      </c>
      <c r="C4822" s="1">
        <v>2404599</v>
      </c>
      <c r="D4822" s="2">
        <v>7.2</v>
      </c>
      <c r="E4822" s="1">
        <v>202450</v>
      </c>
    </row>
    <row r="4823" spans="1:5" x14ac:dyDescent="0.25">
      <c r="A4823" s="1">
        <v>4819</v>
      </c>
      <c r="B4823" s="1">
        <v>564.67563099999995</v>
      </c>
      <c r="C4823" s="1">
        <v>1550324</v>
      </c>
      <c r="D4823" s="2">
        <v>4.3</v>
      </c>
      <c r="E4823" s="1">
        <v>338630</v>
      </c>
    </row>
    <row r="4824" spans="1:5" x14ac:dyDescent="0.25">
      <c r="A4824" s="1">
        <v>4820</v>
      </c>
      <c r="B4824" s="1">
        <v>564.68231000000003</v>
      </c>
      <c r="C4824" s="1">
        <v>1295346</v>
      </c>
      <c r="D4824" s="2">
        <v>3.4</v>
      </c>
      <c r="E4824" s="1">
        <v>171351</v>
      </c>
    </row>
    <row r="4825" spans="1:5" x14ac:dyDescent="0.25">
      <c r="A4825" s="1">
        <v>4821</v>
      </c>
      <c r="B4825" s="1">
        <v>564.68903299999999</v>
      </c>
      <c r="C4825" s="1">
        <v>1825777</v>
      </c>
      <c r="D4825" s="2">
        <v>5.3</v>
      </c>
      <c r="E4825" s="1">
        <v>280204</v>
      </c>
    </row>
    <row r="4826" spans="1:5" x14ac:dyDescent="0.25">
      <c r="A4826" s="1">
        <v>4822</v>
      </c>
      <c r="B4826" s="1">
        <v>564.69203300000004</v>
      </c>
      <c r="C4826" s="1">
        <v>2015728</v>
      </c>
      <c r="D4826" s="2">
        <v>5.9</v>
      </c>
      <c r="E4826" s="1">
        <v>264578</v>
      </c>
    </row>
    <row r="4827" spans="1:5" x14ac:dyDescent="0.25">
      <c r="A4827" s="1">
        <v>4823</v>
      </c>
      <c r="B4827" s="1">
        <v>564.69889999999998</v>
      </c>
      <c r="C4827" s="1">
        <v>2294767</v>
      </c>
      <c r="D4827" s="2">
        <v>6.9</v>
      </c>
      <c r="E4827" s="1">
        <v>137642</v>
      </c>
    </row>
    <row r="4828" spans="1:5" x14ac:dyDescent="0.25">
      <c r="A4828" s="1">
        <v>4824</v>
      </c>
      <c r="B4828" s="1">
        <v>564.70373400000005</v>
      </c>
      <c r="C4828" s="1">
        <v>2212333</v>
      </c>
      <c r="D4828" s="2">
        <v>6.6</v>
      </c>
      <c r="E4828" s="1">
        <v>335188</v>
      </c>
    </row>
    <row r="4829" spans="1:5" x14ac:dyDescent="0.25">
      <c r="A4829" s="1">
        <v>4825</v>
      </c>
      <c r="B4829" s="1">
        <v>564.70675000000006</v>
      </c>
      <c r="C4829" s="1">
        <v>1999085</v>
      </c>
      <c r="D4829" s="2">
        <v>5.9</v>
      </c>
      <c r="E4829" s="1">
        <v>252012</v>
      </c>
    </row>
    <row r="4830" spans="1:5" x14ac:dyDescent="0.25">
      <c r="A4830" s="1">
        <v>4826</v>
      </c>
      <c r="B4830" s="1">
        <v>564.71210099999996</v>
      </c>
      <c r="C4830" s="1">
        <v>2514924</v>
      </c>
      <c r="D4830" s="2">
        <v>7.6</v>
      </c>
      <c r="E4830" s="1">
        <v>116168</v>
      </c>
    </row>
    <row r="4831" spans="1:5" x14ac:dyDescent="0.25">
      <c r="A4831" s="1">
        <v>4827</v>
      </c>
      <c r="B4831" s="1">
        <v>564.71752200000003</v>
      </c>
      <c r="C4831" s="1">
        <v>1399274</v>
      </c>
      <c r="D4831" s="2">
        <v>3.8</v>
      </c>
      <c r="E4831" s="1">
        <v>383694</v>
      </c>
    </row>
    <row r="4832" spans="1:5" x14ac:dyDescent="0.25">
      <c r="A4832" s="1">
        <v>4828</v>
      </c>
      <c r="B4832" s="1">
        <v>564.71954000000005</v>
      </c>
      <c r="C4832" s="1">
        <v>1235946</v>
      </c>
      <c r="D4832" s="2">
        <v>3.2</v>
      </c>
      <c r="E4832" s="1">
        <v>444757</v>
      </c>
    </row>
    <row r="4833" spans="1:5" x14ac:dyDescent="0.25">
      <c r="A4833" s="1">
        <v>4829</v>
      </c>
      <c r="B4833" s="1">
        <v>564.727352</v>
      </c>
      <c r="C4833" s="1">
        <v>4263400</v>
      </c>
      <c r="D4833" s="2">
        <v>13.6</v>
      </c>
      <c r="E4833" s="1">
        <v>254020</v>
      </c>
    </row>
    <row r="4834" spans="1:5" x14ac:dyDescent="0.25">
      <c r="A4834" s="1">
        <v>4830</v>
      </c>
      <c r="B4834" s="1">
        <v>564.73155599999996</v>
      </c>
      <c r="C4834" s="1">
        <v>3529191</v>
      </c>
      <c r="D4834" s="2">
        <v>11.1</v>
      </c>
      <c r="E4834" s="1">
        <v>408264</v>
      </c>
    </row>
    <row r="4835" spans="1:5" x14ac:dyDescent="0.25">
      <c r="A4835" s="1">
        <v>4831</v>
      </c>
      <c r="B4835" s="1">
        <v>564.73416799999995</v>
      </c>
      <c r="C4835" s="1">
        <v>2744806</v>
      </c>
      <c r="D4835" s="2">
        <v>8.4</v>
      </c>
      <c r="E4835" s="1">
        <v>312643</v>
      </c>
    </row>
    <row r="4836" spans="1:5" x14ac:dyDescent="0.25">
      <c r="A4836" s="1">
        <v>4832</v>
      </c>
      <c r="B4836" s="1">
        <v>564.74070400000005</v>
      </c>
      <c r="C4836" s="1">
        <v>2157029</v>
      </c>
      <c r="D4836" s="2">
        <v>6.4</v>
      </c>
      <c r="E4836" s="1">
        <v>355866</v>
      </c>
    </row>
    <row r="4837" spans="1:5" x14ac:dyDescent="0.25">
      <c r="A4837" s="1">
        <v>4833</v>
      </c>
      <c r="B4837" s="1">
        <v>564.745046</v>
      </c>
      <c r="C4837" s="1">
        <v>2153956</v>
      </c>
      <c r="D4837" s="2">
        <v>6.4</v>
      </c>
      <c r="E4837" s="1">
        <v>269618</v>
      </c>
    </row>
    <row r="4838" spans="1:5" x14ac:dyDescent="0.25">
      <c r="A4838" s="1">
        <v>4834</v>
      </c>
      <c r="B4838" s="1">
        <v>564.75269500000002</v>
      </c>
      <c r="C4838" s="1">
        <v>2171874</v>
      </c>
      <c r="D4838" s="2">
        <v>6.4</v>
      </c>
      <c r="E4838" s="1">
        <v>199609</v>
      </c>
    </row>
    <row r="4839" spans="1:5" x14ac:dyDescent="0.25">
      <c r="A4839" s="1">
        <v>4835</v>
      </c>
      <c r="B4839" s="1">
        <v>564.75690799999995</v>
      </c>
      <c r="C4839" s="1">
        <v>2550753</v>
      </c>
      <c r="D4839" s="2">
        <v>7.7</v>
      </c>
      <c r="E4839" s="1">
        <v>299190</v>
      </c>
    </row>
    <row r="4840" spans="1:5" x14ac:dyDescent="0.25">
      <c r="A4840" s="1">
        <v>4836</v>
      </c>
      <c r="B4840" s="1">
        <v>564.75907500000005</v>
      </c>
      <c r="C4840" s="1">
        <v>2134497</v>
      </c>
      <c r="D4840" s="2">
        <v>6.3</v>
      </c>
      <c r="E4840" s="1">
        <v>384440</v>
      </c>
    </row>
    <row r="4841" spans="1:5" x14ac:dyDescent="0.25">
      <c r="A4841" s="1">
        <v>4837</v>
      </c>
      <c r="B4841" s="1">
        <v>564.76119400000005</v>
      </c>
      <c r="C4841" s="1">
        <v>2324960</v>
      </c>
      <c r="D4841" s="2">
        <v>7</v>
      </c>
      <c r="E4841" s="1">
        <v>372939</v>
      </c>
    </row>
    <row r="4842" spans="1:5" x14ac:dyDescent="0.25">
      <c r="A4842" s="1">
        <v>4838</v>
      </c>
      <c r="B4842" s="1">
        <v>564.76418699999999</v>
      </c>
      <c r="C4842" s="1">
        <v>3008991</v>
      </c>
      <c r="D4842" s="2">
        <v>9.3000000000000007</v>
      </c>
      <c r="E4842" s="1">
        <v>248974</v>
      </c>
    </row>
    <row r="4843" spans="1:5" x14ac:dyDescent="0.25">
      <c r="A4843" s="1">
        <v>4839</v>
      </c>
      <c r="B4843" s="1">
        <v>564.77320199999997</v>
      </c>
      <c r="C4843" s="1">
        <v>3383773</v>
      </c>
      <c r="D4843" s="2">
        <v>10.6</v>
      </c>
      <c r="E4843" s="1">
        <v>176335</v>
      </c>
    </row>
    <row r="4844" spans="1:5" x14ac:dyDescent="0.25">
      <c r="A4844" s="1">
        <v>4840</v>
      </c>
      <c r="B4844" s="1">
        <v>564.78026299999999</v>
      </c>
      <c r="C4844" s="1">
        <v>3519964</v>
      </c>
      <c r="D4844" s="2">
        <v>11.1</v>
      </c>
      <c r="E4844" s="1">
        <v>150677</v>
      </c>
    </row>
    <row r="4845" spans="1:5" x14ac:dyDescent="0.25">
      <c r="A4845" s="1">
        <v>4841</v>
      </c>
      <c r="B4845" s="1">
        <v>564.78487299999995</v>
      </c>
      <c r="C4845" s="1">
        <v>12132827</v>
      </c>
      <c r="D4845" s="2">
        <v>40.6</v>
      </c>
      <c r="E4845" s="1">
        <v>267723</v>
      </c>
    </row>
    <row r="4846" spans="1:5" x14ac:dyDescent="0.25">
      <c r="A4846" s="1">
        <v>4842</v>
      </c>
      <c r="B4846" s="1">
        <v>564.79141400000003</v>
      </c>
      <c r="C4846" s="1">
        <v>3063257</v>
      </c>
      <c r="D4846" s="2">
        <v>9.5</v>
      </c>
      <c r="E4846" s="1">
        <v>343319</v>
      </c>
    </row>
    <row r="4847" spans="1:5" x14ac:dyDescent="0.25">
      <c r="A4847" s="1">
        <v>4843</v>
      </c>
      <c r="B4847" s="1">
        <v>564.79713300000003</v>
      </c>
      <c r="C4847" s="1">
        <v>2176472</v>
      </c>
      <c r="D4847" s="2">
        <v>6.5</v>
      </c>
      <c r="E4847" s="1">
        <v>203461</v>
      </c>
    </row>
    <row r="4848" spans="1:5" x14ac:dyDescent="0.25">
      <c r="A4848" s="1">
        <v>4844</v>
      </c>
      <c r="B4848" s="1">
        <v>564.80368199999998</v>
      </c>
      <c r="C4848" s="1">
        <v>2242518</v>
      </c>
      <c r="D4848" s="2">
        <v>6.7</v>
      </c>
      <c r="E4848" s="1">
        <v>91483</v>
      </c>
    </row>
    <row r="4849" spans="1:5" x14ac:dyDescent="0.25">
      <c r="A4849" s="1">
        <v>4845</v>
      </c>
      <c r="B4849" s="1">
        <v>564.80768599999999</v>
      </c>
      <c r="C4849" s="1">
        <v>2981333</v>
      </c>
      <c r="D4849" s="2">
        <v>9.1999999999999993</v>
      </c>
      <c r="E4849" s="1">
        <v>200473</v>
      </c>
    </row>
    <row r="4850" spans="1:5" x14ac:dyDescent="0.25">
      <c r="A4850" s="1">
        <v>4846</v>
      </c>
      <c r="B4850" s="1">
        <v>564.811598</v>
      </c>
      <c r="C4850" s="1">
        <v>3208660</v>
      </c>
      <c r="D4850" s="2">
        <v>10</v>
      </c>
      <c r="E4850" s="1">
        <v>197263</v>
      </c>
    </row>
    <row r="4851" spans="1:5" x14ac:dyDescent="0.25">
      <c r="A4851" s="1">
        <v>4847</v>
      </c>
      <c r="B4851" s="1">
        <v>564.81681600000002</v>
      </c>
      <c r="C4851" s="1">
        <v>4254163</v>
      </c>
      <c r="D4851" s="2">
        <v>13.6</v>
      </c>
      <c r="E4851" s="1">
        <v>237134</v>
      </c>
    </row>
    <row r="4852" spans="1:5" x14ac:dyDescent="0.25">
      <c r="A4852" s="1">
        <v>4848</v>
      </c>
      <c r="B4852" s="1">
        <v>564.81986099999995</v>
      </c>
      <c r="C4852" s="1">
        <v>3998163</v>
      </c>
      <c r="D4852" s="2">
        <v>12.7</v>
      </c>
      <c r="E4852" s="1">
        <v>336548</v>
      </c>
    </row>
    <row r="4853" spans="1:5" x14ac:dyDescent="0.25">
      <c r="A4853" s="1">
        <v>4849</v>
      </c>
      <c r="B4853" s="1">
        <v>564.82655999999997</v>
      </c>
      <c r="C4853" s="1">
        <v>5432785</v>
      </c>
      <c r="D4853" s="2">
        <v>17.600000000000001</v>
      </c>
      <c r="E4853" s="1">
        <v>212363</v>
      </c>
    </row>
    <row r="4854" spans="1:5" x14ac:dyDescent="0.25">
      <c r="A4854" s="1">
        <v>4850</v>
      </c>
      <c r="B4854" s="1">
        <v>564.83049800000003</v>
      </c>
      <c r="C4854" s="1">
        <v>2649552</v>
      </c>
      <c r="D4854" s="2">
        <v>8.1</v>
      </c>
      <c r="E4854" s="1">
        <v>378126</v>
      </c>
    </row>
    <row r="4855" spans="1:5" x14ac:dyDescent="0.25">
      <c r="A4855" s="1">
        <v>4851</v>
      </c>
      <c r="B4855" s="1">
        <v>564.83763999999996</v>
      </c>
      <c r="C4855" s="1">
        <v>1501646</v>
      </c>
      <c r="D4855" s="2">
        <v>4.0999999999999996</v>
      </c>
      <c r="E4855" s="1">
        <v>506894</v>
      </c>
    </row>
    <row r="4856" spans="1:5" x14ac:dyDescent="0.25">
      <c r="A4856" s="1">
        <v>4852</v>
      </c>
      <c r="B4856" s="1">
        <v>564.84309299999995</v>
      </c>
      <c r="C4856" s="1">
        <v>1556685</v>
      </c>
      <c r="D4856" s="2">
        <v>4.3</v>
      </c>
      <c r="E4856" s="1">
        <v>263302</v>
      </c>
    </row>
    <row r="4857" spans="1:5" x14ac:dyDescent="0.25">
      <c r="A4857" s="1">
        <v>4853</v>
      </c>
      <c r="B4857" s="1">
        <v>564.85088199999996</v>
      </c>
      <c r="C4857" s="1">
        <v>2319307</v>
      </c>
      <c r="D4857" s="2">
        <v>7</v>
      </c>
      <c r="E4857" s="1">
        <v>287984</v>
      </c>
    </row>
    <row r="4858" spans="1:5" x14ac:dyDescent="0.25">
      <c r="A4858" s="1">
        <v>4854</v>
      </c>
      <c r="B4858" s="1">
        <v>564.85389499999997</v>
      </c>
      <c r="C4858" s="1">
        <v>2706379</v>
      </c>
      <c r="D4858" s="2">
        <v>8.3000000000000007</v>
      </c>
      <c r="E4858" s="1">
        <v>156310</v>
      </c>
    </row>
    <row r="4859" spans="1:5" x14ac:dyDescent="0.25">
      <c r="A4859" s="1">
        <v>4855</v>
      </c>
      <c r="B4859" s="1">
        <v>564.85966900000005</v>
      </c>
      <c r="C4859" s="1">
        <v>3878345</v>
      </c>
      <c r="D4859" s="2">
        <v>12.3</v>
      </c>
      <c r="E4859" s="1">
        <v>228782</v>
      </c>
    </row>
    <row r="4860" spans="1:5" x14ac:dyDescent="0.25">
      <c r="A4860" s="1">
        <v>4856</v>
      </c>
      <c r="B4860" s="1">
        <v>564.86429499999997</v>
      </c>
      <c r="C4860" s="1">
        <v>2858440</v>
      </c>
      <c r="D4860" s="2">
        <v>8.8000000000000007</v>
      </c>
      <c r="E4860" s="1">
        <v>214776</v>
      </c>
    </row>
    <row r="4861" spans="1:5" x14ac:dyDescent="0.25">
      <c r="A4861" s="1">
        <v>4857</v>
      </c>
      <c r="B4861" s="1">
        <v>564.86986400000001</v>
      </c>
      <c r="C4861" s="1">
        <v>2536903</v>
      </c>
      <c r="D4861" s="2">
        <v>7.7</v>
      </c>
      <c r="E4861" s="1">
        <v>315276</v>
      </c>
    </row>
    <row r="4862" spans="1:5" x14ac:dyDescent="0.25">
      <c r="A4862" s="1">
        <v>4858</v>
      </c>
      <c r="B4862" s="1">
        <v>564.87715500000002</v>
      </c>
      <c r="C4862" s="1">
        <v>1921477</v>
      </c>
      <c r="D4862" s="2">
        <v>5.6</v>
      </c>
      <c r="E4862" s="1">
        <v>438059</v>
      </c>
    </row>
    <row r="4863" spans="1:5" x14ac:dyDescent="0.25">
      <c r="A4863" s="1">
        <v>4859</v>
      </c>
      <c r="B4863" s="1">
        <v>564.87933999999996</v>
      </c>
      <c r="C4863" s="1">
        <v>2010565</v>
      </c>
      <c r="D4863" s="2">
        <v>5.9</v>
      </c>
      <c r="E4863" s="1">
        <v>189737</v>
      </c>
    </row>
    <row r="4864" spans="1:5" x14ac:dyDescent="0.25">
      <c r="A4864" s="1">
        <v>4860</v>
      </c>
      <c r="B4864" s="1">
        <v>564.89591600000006</v>
      </c>
      <c r="C4864" s="1">
        <v>3251649</v>
      </c>
      <c r="D4864" s="2">
        <v>10.1</v>
      </c>
      <c r="E4864" s="1">
        <v>221823</v>
      </c>
    </row>
    <row r="4865" spans="1:5" x14ac:dyDescent="0.25">
      <c r="A4865" s="1">
        <v>4861</v>
      </c>
      <c r="B4865" s="1">
        <v>564.89820699999996</v>
      </c>
      <c r="C4865" s="1">
        <v>4665793</v>
      </c>
      <c r="D4865" s="2">
        <v>15</v>
      </c>
      <c r="E4865" s="1">
        <v>350979</v>
      </c>
    </row>
    <row r="4866" spans="1:5" x14ac:dyDescent="0.25">
      <c r="A4866" s="1">
        <v>4862</v>
      </c>
      <c r="B4866" s="1">
        <v>564.90143599999999</v>
      </c>
      <c r="C4866" s="1">
        <v>3428800</v>
      </c>
      <c r="D4866" s="2">
        <v>10.8</v>
      </c>
      <c r="E4866" s="1">
        <v>200654</v>
      </c>
    </row>
    <row r="4867" spans="1:5" x14ac:dyDescent="0.25">
      <c r="A4867" s="1">
        <v>4863</v>
      </c>
      <c r="B4867" s="1">
        <v>564.90509699999996</v>
      </c>
      <c r="C4867" s="1">
        <v>3753407</v>
      </c>
      <c r="D4867" s="2">
        <v>11.9</v>
      </c>
      <c r="E4867" s="1">
        <v>273337</v>
      </c>
    </row>
    <row r="4868" spans="1:5" x14ac:dyDescent="0.25">
      <c r="A4868" s="1">
        <v>4864</v>
      </c>
      <c r="B4868" s="1">
        <v>564.907464</v>
      </c>
      <c r="C4868" s="1">
        <v>2619838</v>
      </c>
      <c r="D4868" s="2">
        <v>8</v>
      </c>
      <c r="E4868" s="1">
        <v>377729</v>
      </c>
    </row>
    <row r="4869" spans="1:5" x14ac:dyDescent="0.25">
      <c r="A4869" s="1">
        <v>4865</v>
      </c>
      <c r="B4869" s="1">
        <v>564.90942600000005</v>
      </c>
      <c r="C4869" s="1">
        <v>2434494</v>
      </c>
      <c r="D4869" s="2">
        <v>7.3</v>
      </c>
      <c r="E4869" s="1">
        <v>370759</v>
      </c>
    </row>
    <row r="4870" spans="1:5" x14ac:dyDescent="0.25">
      <c r="A4870" s="1">
        <v>4866</v>
      </c>
      <c r="B4870" s="1">
        <v>564.91129000000001</v>
      </c>
      <c r="C4870" s="1">
        <v>2599357</v>
      </c>
      <c r="D4870" s="2">
        <v>7.9</v>
      </c>
      <c r="E4870" s="1">
        <v>382717</v>
      </c>
    </row>
    <row r="4871" spans="1:5" x14ac:dyDescent="0.25">
      <c r="A4871" s="1">
        <v>4867</v>
      </c>
      <c r="B4871" s="1">
        <v>564.91456400000004</v>
      </c>
      <c r="C4871" s="1">
        <v>3217853</v>
      </c>
      <c r="D4871" s="2">
        <v>10</v>
      </c>
      <c r="E4871" s="1">
        <v>382294</v>
      </c>
    </row>
    <row r="4872" spans="1:5" x14ac:dyDescent="0.25">
      <c r="A4872" s="1">
        <v>4868</v>
      </c>
      <c r="B4872" s="1">
        <v>564.91646700000001</v>
      </c>
      <c r="C4872" s="1">
        <v>2001340</v>
      </c>
      <c r="D4872" s="2">
        <v>5.9</v>
      </c>
      <c r="E4872" s="1">
        <v>389920</v>
      </c>
    </row>
    <row r="4873" spans="1:5" x14ac:dyDescent="0.25">
      <c r="A4873" s="1">
        <v>4869</v>
      </c>
      <c r="B4873" s="1">
        <v>564.92480599999999</v>
      </c>
      <c r="C4873" s="1">
        <v>5040570</v>
      </c>
      <c r="D4873" s="2">
        <v>16.3</v>
      </c>
      <c r="E4873" s="1">
        <v>268472</v>
      </c>
    </row>
    <row r="4874" spans="1:5" x14ac:dyDescent="0.25">
      <c r="A4874" s="1">
        <v>4870</v>
      </c>
      <c r="B4874" s="1">
        <v>564.92906700000003</v>
      </c>
      <c r="C4874" s="1">
        <v>2744761</v>
      </c>
      <c r="D4874" s="2">
        <v>8.4</v>
      </c>
      <c r="E4874" s="1">
        <v>316783</v>
      </c>
    </row>
    <row r="4875" spans="1:5" x14ac:dyDescent="0.25">
      <c r="A4875" s="1">
        <v>4871</v>
      </c>
      <c r="B4875" s="1">
        <v>564.93197199999997</v>
      </c>
      <c r="C4875" s="1">
        <v>5786041</v>
      </c>
      <c r="D4875" s="2">
        <v>18.8</v>
      </c>
      <c r="E4875" s="1">
        <v>285705</v>
      </c>
    </row>
    <row r="4876" spans="1:5" x14ac:dyDescent="0.25">
      <c r="A4876" s="1">
        <v>4872</v>
      </c>
      <c r="B4876" s="1">
        <v>564.935563</v>
      </c>
      <c r="C4876" s="1">
        <v>2425272</v>
      </c>
      <c r="D4876" s="2">
        <v>7.3</v>
      </c>
      <c r="E4876" s="1">
        <v>258347</v>
      </c>
    </row>
    <row r="4877" spans="1:5" x14ac:dyDescent="0.25">
      <c r="A4877" s="1">
        <v>4873</v>
      </c>
      <c r="B4877" s="1">
        <v>564.94043599999998</v>
      </c>
      <c r="C4877" s="1">
        <v>6158775</v>
      </c>
      <c r="D4877" s="2">
        <v>20.100000000000001</v>
      </c>
      <c r="E4877" s="1">
        <v>151961</v>
      </c>
    </row>
    <row r="4878" spans="1:5" x14ac:dyDescent="0.25">
      <c r="A4878" s="1">
        <v>4874</v>
      </c>
      <c r="B4878" s="1">
        <v>564.94308599999999</v>
      </c>
      <c r="C4878" s="1">
        <v>5223862</v>
      </c>
      <c r="D4878" s="2">
        <v>16.899999999999999</v>
      </c>
      <c r="E4878" s="1">
        <v>290701</v>
      </c>
    </row>
    <row r="4879" spans="1:5" x14ac:dyDescent="0.25">
      <c r="A4879" s="1">
        <v>4875</v>
      </c>
      <c r="B4879" s="1">
        <v>564.94541500000003</v>
      </c>
      <c r="C4879" s="1">
        <v>5431734</v>
      </c>
      <c r="D4879" s="2">
        <v>17.600000000000001</v>
      </c>
      <c r="E4879" s="1">
        <v>212605</v>
      </c>
    </row>
    <row r="4880" spans="1:5" x14ac:dyDescent="0.25">
      <c r="A4880" s="1">
        <v>4876</v>
      </c>
      <c r="B4880" s="1">
        <v>564.95233800000005</v>
      </c>
      <c r="C4880" s="1">
        <v>5146036</v>
      </c>
      <c r="D4880" s="2">
        <v>16.600000000000001</v>
      </c>
      <c r="E4880" s="1">
        <v>161825</v>
      </c>
    </row>
    <row r="4881" spans="1:5" x14ac:dyDescent="0.25">
      <c r="A4881" s="1">
        <v>4877</v>
      </c>
      <c r="B4881" s="1">
        <v>564.95489399999997</v>
      </c>
      <c r="C4881" s="1">
        <v>4044211</v>
      </c>
      <c r="D4881" s="2">
        <v>12.9</v>
      </c>
      <c r="E4881" s="1">
        <v>338959</v>
      </c>
    </row>
    <row r="4882" spans="1:5" x14ac:dyDescent="0.25">
      <c r="A4882" s="1">
        <v>4878</v>
      </c>
      <c r="B4882" s="1">
        <v>564.95890999999995</v>
      </c>
      <c r="C4882" s="1">
        <v>4940722</v>
      </c>
      <c r="D4882" s="2">
        <v>15.9</v>
      </c>
      <c r="E4882" s="1">
        <v>136013</v>
      </c>
    </row>
    <row r="4883" spans="1:5" x14ac:dyDescent="0.25">
      <c r="A4883" s="1">
        <v>4879</v>
      </c>
      <c r="B4883" s="1">
        <v>564.96604400000001</v>
      </c>
      <c r="C4883" s="1">
        <v>2343601</v>
      </c>
      <c r="D4883" s="2">
        <v>7</v>
      </c>
      <c r="E4883" s="1">
        <v>167575</v>
      </c>
    </row>
    <row r="4884" spans="1:5" x14ac:dyDescent="0.25">
      <c r="A4884" s="1">
        <v>4880</v>
      </c>
      <c r="B4884" s="1">
        <v>564.97933899999998</v>
      </c>
      <c r="C4884" s="1">
        <v>1268654</v>
      </c>
      <c r="D4884" s="2">
        <v>3.3</v>
      </c>
      <c r="E4884" s="1">
        <v>376165</v>
      </c>
    </row>
    <row r="4885" spans="1:5" x14ac:dyDescent="0.25">
      <c r="A4885" s="1">
        <v>4881</v>
      </c>
      <c r="B4885" s="1">
        <v>565.242119</v>
      </c>
      <c r="C4885" s="1">
        <v>1450864</v>
      </c>
      <c r="D4885" s="2">
        <v>4</v>
      </c>
      <c r="E4885" s="1">
        <v>283737</v>
      </c>
    </row>
    <row r="4886" spans="1:5" x14ac:dyDescent="0.25">
      <c r="A4886" s="1">
        <v>4882</v>
      </c>
      <c r="B4886" s="1">
        <v>565.265579</v>
      </c>
      <c r="C4886" s="1">
        <v>1799531</v>
      </c>
      <c r="D4886" s="2">
        <v>5.2</v>
      </c>
      <c r="E4886" s="1">
        <v>300604</v>
      </c>
    </row>
    <row r="4887" spans="1:5" x14ac:dyDescent="0.25">
      <c r="A4887" s="1">
        <v>4883</v>
      </c>
      <c r="B4887" s="1">
        <v>565.27847399999996</v>
      </c>
      <c r="C4887" s="1">
        <v>1702760</v>
      </c>
      <c r="D4887" s="2">
        <v>4.8</v>
      </c>
      <c r="E4887" s="1">
        <v>264508</v>
      </c>
    </row>
    <row r="4888" spans="1:5" x14ac:dyDescent="0.25">
      <c r="A4888" s="1">
        <v>4884</v>
      </c>
      <c r="B4888" s="1">
        <v>565.30183699999998</v>
      </c>
      <c r="C4888" s="1">
        <v>2889059</v>
      </c>
      <c r="D4888" s="2">
        <v>8.9</v>
      </c>
      <c r="E4888" s="1">
        <v>299071</v>
      </c>
    </row>
    <row r="4889" spans="1:5" x14ac:dyDescent="0.25">
      <c r="A4889" s="1">
        <v>4885</v>
      </c>
      <c r="B4889" s="1">
        <v>565.33825100000001</v>
      </c>
      <c r="C4889" s="1">
        <v>1922394</v>
      </c>
      <c r="D4889" s="2">
        <v>5.6</v>
      </c>
      <c r="E4889" s="1">
        <v>319037</v>
      </c>
    </row>
    <row r="4890" spans="1:5" x14ac:dyDescent="0.25">
      <c r="A4890" s="1">
        <v>4886</v>
      </c>
      <c r="B4890" s="1">
        <v>565.38671999999997</v>
      </c>
      <c r="C4890" s="1">
        <v>1262415</v>
      </c>
      <c r="D4890" s="2">
        <v>3.3</v>
      </c>
      <c r="E4890" s="1">
        <v>145392</v>
      </c>
    </row>
    <row r="4891" spans="1:5" x14ac:dyDescent="0.25">
      <c r="A4891" s="1">
        <v>4887</v>
      </c>
      <c r="B4891" s="1">
        <v>565.78425000000004</v>
      </c>
      <c r="C4891" s="1">
        <v>4835571</v>
      </c>
      <c r="D4891" s="2">
        <v>15.6</v>
      </c>
      <c r="E4891" s="1">
        <v>290881</v>
      </c>
    </row>
    <row r="4892" spans="1:5" x14ac:dyDescent="0.25">
      <c r="A4892" s="1">
        <v>4888</v>
      </c>
      <c r="B4892" s="1">
        <v>566.273732</v>
      </c>
      <c r="C4892" s="1">
        <v>1256576</v>
      </c>
      <c r="D4892" s="2">
        <v>3.3</v>
      </c>
      <c r="E4892" s="1">
        <v>353359</v>
      </c>
    </row>
    <row r="4893" spans="1:5" x14ac:dyDescent="0.25">
      <c r="A4893" s="1">
        <v>4889</v>
      </c>
      <c r="B4893" s="1">
        <v>566.58233800000005</v>
      </c>
      <c r="C4893" s="1">
        <v>9852984</v>
      </c>
      <c r="D4893" s="2">
        <v>32.799999999999997</v>
      </c>
      <c r="E4893" s="1">
        <v>275105</v>
      </c>
    </row>
    <row r="4894" spans="1:5" x14ac:dyDescent="0.25">
      <c r="A4894" s="1">
        <v>4890</v>
      </c>
      <c r="B4894" s="1">
        <v>566.78152399999999</v>
      </c>
      <c r="C4894" s="1">
        <v>3076106</v>
      </c>
      <c r="D4894" s="2">
        <v>9.5</v>
      </c>
      <c r="E4894" s="1">
        <v>258921</v>
      </c>
    </row>
    <row r="4895" spans="1:5" x14ac:dyDescent="0.25">
      <c r="A4895" s="1">
        <v>4891</v>
      </c>
      <c r="B4895" s="1">
        <v>567.244776</v>
      </c>
      <c r="C4895" s="1">
        <v>2813853</v>
      </c>
      <c r="D4895" s="2">
        <v>8.6</v>
      </c>
      <c r="E4895" s="1">
        <v>266976</v>
      </c>
    </row>
    <row r="4896" spans="1:5" x14ac:dyDescent="0.25">
      <c r="A4896" s="1">
        <v>4892</v>
      </c>
      <c r="B4896" s="1">
        <v>567.25764800000002</v>
      </c>
      <c r="C4896" s="1">
        <v>1676698</v>
      </c>
      <c r="D4896" s="2">
        <v>4.8</v>
      </c>
      <c r="E4896" s="1">
        <v>364390</v>
      </c>
    </row>
    <row r="4897" spans="1:5" x14ac:dyDescent="0.25">
      <c r="A4897" s="1">
        <v>4893</v>
      </c>
      <c r="B4897" s="1">
        <v>567.28119900000002</v>
      </c>
      <c r="C4897" s="1">
        <v>4317077</v>
      </c>
      <c r="D4897" s="2">
        <v>13.8</v>
      </c>
      <c r="E4897" s="1">
        <v>243029</v>
      </c>
    </row>
    <row r="4898" spans="1:5" x14ac:dyDescent="0.25">
      <c r="A4898" s="1">
        <v>4894</v>
      </c>
      <c r="B4898" s="1">
        <v>567.29481099999998</v>
      </c>
      <c r="C4898" s="1">
        <v>1181074</v>
      </c>
      <c r="D4898" s="2">
        <v>3.1</v>
      </c>
      <c r="E4898" s="1">
        <v>177103</v>
      </c>
    </row>
    <row r="4899" spans="1:5" x14ac:dyDescent="0.25">
      <c r="A4899" s="1">
        <v>4895</v>
      </c>
      <c r="B4899" s="1">
        <v>567.31745899999999</v>
      </c>
      <c r="C4899" s="1">
        <v>4725644</v>
      </c>
      <c r="D4899" s="2">
        <v>15.2</v>
      </c>
      <c r="E4899" s="1">
        <v>244622</v>
      </c>
    </row>
    <row r="4900" spans="1:5" x14ac:dyDescent="0.25">
      <c r="A4900" s="1">
        <v>4896</v>
      </c>
      <c r="B4900" s="1">
        <v>567.35376799999995</v>
      </c>
      <c r="C4900" s="1">
        <v>3275652</v>
      </c>
      <c r="D4900" s="2">
        <v>10.199999999999999</v>
      </c>
      <c r="E4900" s="1">
        <v>292793</v>
      </c>
    </row>
    <row r="4901" spans="1:5" x14ac:dyDescent="0.25">
      <c r="A4901" s="1">
        <v>4897</v>
      </c>
      <c r="B4901" s="1">
        <v>567.78129899999999</v>
      </c>
      <c r="C4901" s="1">
        <v>1372448</v>
      </c>
      <c r="D4901" s="2">
        <v>3.7</v>
      </c>
      <c r="E4901" s="1">
        <v>336619</v>
      </c>
    </row>
    <row r="4902" spans="1:5" x14ac:dyDescent="0.25">
      <c r="A4902" s="1">
        <v>4898</v>
      </c>
      <c r="B4902" s="1">
        <v>567.83643800000004</v>
      </c>
      <c r="C4902" s="1">
        <v>1260819</v>
      </c>
      <c r="D4902" s="2">
        <v>3.3</v>
      </c>
      <c r="E4902" s="1">
        <v>390704</v>
      </c>
    </row>
    <row r="4903" spans="1:5" x14ac:dyDescent="0.25">
      <c r="A4903" s="1">
        <v>4899</v>
      </c>
      <c r="B4903" s="1">
        <v>568.23996199999999</v>
      </c>
      <c r="C4903" s="1">
        <v>1339828</v>
      </c>
      <c r="D4903" s="2">
        <v>3.6</v>
      </c>
      <c r="E4903" s="1">
        <v>263160</v>
      </c>
    </row>
    <row r="4904" spans="1:5" x14ac:dyDescent="0.25">
      <c r="A4904" s="1">
        <v>4900</v>
      </c>
      <c r="B4904" s="1">
        <v>568.25298299999997</v>
      </c>
      <c r="C4904" s="1">
        <v>1224625</v>
      </c>
      <c r="D4904" s="2">
        <v>3.2</v>
      </c>
      <c r="E4904" s="1">
        <v>291407</v>
      </c>
    </row>
    <row r="4905" spans="1:5" x14ac:dyDescent="0.25">
      <c r="A4905" s="1">
        <v>4901</v>
      </c>
      <c r="B4905" s="1">
        <v>568.27452100000005</v>
      </c>
      <c r="C4905" s="1">
        <v>2803372</v>
      </c>
      <c r="D4905" s="2">
        <v>8.6</v>
      </c>
      <c r="E4905" s="1">
        <v>269262</v>
      </c>
    </row>
    <row r="4906" spans="1:5" x14ac:dyDescent="0.25">
      <c r="A4906" s="1">
        <v>4902</v>
      </c>
      <c r="B4906" s="1">
        <v>568.28400399999998</v>
      </c>
      <c r="C4906" s="1">
        <v>1400234</v>
      </c>
      <c r="D4906" s="2">
        <v>3.8</v>
      </c>
      <c r="E4906" s="1">
        <v>293131</v>
      </c>
    </row>
    <row r="4907" spans="1:5" x14ac:dyDescent="0.25">
      <c r="A4907" s="1">
        <v>4903</v>
      </c>
      <c r="B4907" s="1">
        <v>568.32061099999999</v>
      </c>
      <c r="C4907" s="1">
        <v>1376417</v>
      </c>
      <c r="D4907" s="2">
        <v>3.7</v>
      </c>
      <c r="E4907" s="1">
        <v>238840</v>
      </c>
    </row>
    <row r="4908" spans="1:5" x14ac:dyDescent="0.25">
      <c r="A4908" s="1">
        <v>4904</v>
      </c>
      <c r="B4908" s="1">
        <v>568.357257</v>
      </c>
      <c r="C4908" s="1">
        <v>1380505</v>
      </c>
      <c r="D4908" s="2">
        <v>3.7</v>
      </c>
      <c r="E4908" s="1">
        <v>337532</v>
      </c>
    </row>
    <row r="4909" spans="1:5" x14ac:dyDescent="0.25">
      <c r="A4909" s="1">
        <v>4905</v>
      </c>
      <c r="B4909" s="1">
        <v>568.55089099999998</v>
      </c>
      <c r="C4909" s="1">
        <v>3002987</v>
      </c>
      <c r="D4909" s="2">
        <v>9.3000000000000007</v>
      </c>
      <c r="E4909" s="1">
        <v>272809</v>
      </c>
    </row>
    <row r="4910" spans="1:5" x14ac:dyDescent="0.25">
      <c r="A4910" s="1">
        <v>4906</v>
      </c>
      <c r="B4910" s="1">
        <v>568.57938799999999</v>
      </c>
      <c r="C4910" s="1">
        <v>2794085</v>
      </c>
      <c r="D4910" s="2">
        <v>8.6</v>
      </c>
      <c r="E4910" s="1">
        <v>285008</v>
      </c>
    </row>
    <row r="4911" spans="1:5" x14ac:dyDescent="0.25">
      <c r="A4911" s="1">
        <v>4907</v>
      </c>
      <c r="B4911" s="1">
        <v>568.846768</v>
      </c>
      <c r="C4911" s="1">
        <v>1244454</v>
      </c>
      <c r="D4911" s="2">
        <v>3.3</v>
      </c>
      <c r="E4911" s="1">
        <v>303558</v>
      </c>
    </row>
    <row r="4912" spans="1:5" x14ac:dyDescent="0.25">
      <c r="A4912" s="1">
        <v>4908</v>
      </c>
      <c r="B4912" s="1">
        <v>569.22393399999999</v>
      </c>
      <c r="C4912" s="1">
        <v>1957325</v>
      </c>
      <c r="D4912" s="2">
        <v>5.7</v>
      </c>
      <c r="E4912" s="1">
        <v>327674</v>
      </c>
    </row>
    <row r="4913" spans="1:5" x14ac:dyDescent="0.25">
      <c r="A4913" s="1">
        <v>4909</v>
      </c>
      <c r="B4913" s="1">
        <v>569.26029200000005</v>
      </c>
      <c r="C4913" s="1">
        <v>4683205</v>
      </c>
      <c r="D4913" s="2">
        <v>15.1</v>
      </c>
      <c r="E4913" s="1">
        <v>261249</v>
      </c>
    </row>
    <row r="4914" spans="1:5" x14ac:dyDescent="0.25">
      <c r="A4914" s="1">
        <v>4910</v>
      </c>
      <c r="B4914" s="1">
        <v>569.29670399999998</v>
      </c>
      <c r="C4914" s="1">
        <v>6319548</v>
      </c>
      <c r="D4914" s="2">
        <v>20.7</v>
      </c>
      <c r="E4914" s="1">
        <v>257622</v>
      </c>
    </row>
    <row r="4915" spans="1:5" x14ac:dyDescent="0.25">
      <c r="A4915" s="1">
        <v>4911</v>
      </c>
      <c r="B4915" s="1">
        <v>569.333079</v>
      </c>
      <c r="C4915" s="1">
        <v>6481332</v>
      </c>
      <c r="D4915" s="2">
        <v>21.2</v>
      </c>
      <c r="E4915" s="1">
        <v>262076</v>
      </c>
    </row>
    <row r="4916" spans="1:5" x14ac:dyDescent="0.25">
      <c r="A4916" s="1">
        <v>4912</v>
      </c>
      <c r="B4916" s="1">
        <v>569.36945300000002</v>
      </c>
      <c r="C4916" s="1">
        <v>3543467</v>
      </c>
      <c r="D4916" s="2">
        <v>11.1</v>
      </c>
      <c r="E4916" s="1">
        <v>263002</v>
      </c>
    </row>
    <row r="4917" spans="1:5" x14ac:dyDescent="0.25">
      <c r="A4917" s="1">
        <v>4913</v>
      </c>
      <c r="B4917" s="1">
        <v>570.26360299999999</v>
      </c>
      <c r="C4917" s="1">
        <v>1441497</v>
      </c>
      <c r="D4917" s="2">
        <v>3.9</v>
      </c>
      <c r="E4917" s="1">
        <v>332679</v>
      </c>
    </row>
    <row r="4918" spans="1:5" x14ac:dyDescent="0.25">
      <c r="A4918" s="1">
        <v>4914</v>
      </c>
      <c r="B4918" s="1">
        <v>570.29191400000002</v>
      </c>
      <c r="C4918" s="1">
        <v>1441490</v>
      </c>
      <c r="D4918" s="2">
        <v>3.9</v>
      </c>
      <c r="E4918" s="1">
        <v>346717</v>
      </c>
    </row>
    <row r="4919" spans="1:5" x14ac:dyDescent="0.25">
      <c r="A4919" s="1">
        <v>4915</v>
      </c>
      <c r="B4919" s="1">
        <v>570.29997000000003</v>
      </c>
      <c r="C4919" s="1">
        <v>2031825</v>
      </c>
      <c r="D4919" s="2">
        <v>6</v>
      </c>
      <c r="E4919" s="1">
        <v>283430</v>
      </c>
    </row>
    <row r="4920" spans="1:5" x14ac:dyDescent="0.25">
      <c r="A4920" s="1">
        <v>4916</v>
      </c>
      <c r="B4920" s="1">
        <v>570.33659799999998</v>
      </c>
      <c r="C4920" s="1">
        <v>1948616</v>
      </c>
      <c r="D4920" s="2">
        <v>5.7</v>
      </c>
      <c r="E4920" s="1">
        <v>196571</v>
      </c>
    </row>
    <row r="4921" spans="1:5" x14ac:dyDescent="0.25">
      <c r="A4921" s="1">
        <v>4917</v>
      </c>
      <c r="B4921" s="1">
        <v>570.54823499999998</v>
      </c>
      <c r="C4921" s="1">
        <v>4346006</v>
      </c>
      <c r="D4921" s="2">
        <v>13.9</v>
      </c>
      <c r="E4921" s="1">
        <v>276504</v>
      </c>
    </row>
    <row r="4922" spans="1:5" x14ac:dyDescent="0.25">
      <c r="A4922" s="1">
        <v>4918</v>
      </c>
      <c r="B4922" s="1">
        <v>571.23963900000001</v>
      </c>
      <c r="C4922" s="1">
        <v>3003380</v>
      </c>
      <c r="D4922" s="2">
        <v>9.3000000000000007</v>
      </c>
      <c r="E4922" s="1">
        <v>246688</v>
      </c>
    </row>
    <row r="4923" spans="1:5" x14ac:dyDescent="0.25">
      <c r="A4923" s="1">
        <v>4919</v>
      </c>
      <c r="B4923" s="1">
        <v>571.27592700000002</v>
      </c>
      <c r="C4923" s="1">
        <v>5366764</v>
      </c>
      <c r="D4923" s="2">
        <v>17.399999999999999</v>
      </c>
      <c r="E4923" s="1">
        <v>261381</v>
      </c>
    </row>
    <row r="4924" spans="1:5" x14ac:dyDescent="0.25">
      <c r="A4924" s="1">
        <v>4920</v>
      </c>
      <c r="B4924" s="1">
        <v>571.31242399999996</v>
      </c>
      <c r="C4924" s="1">
        <v>6476771</v>
      </c>
      <c r="D4924" s="2">
        <v>21.2</v>
      </c>
      <c r="E4924" s="1">
        <v>264207</v>
      </c>
    </row>
    <row r="4925" spans="1:5" x14ac:dyDescent="0.25">
      <c r="A4925" s="1">
        <v>4921</v>
      </c>
      <c r="B4925" s="1">
        <v>571.34877100000006</v>
      </c>
      <c r="C4925" s="1">
        <v>4497371</v>
      </c>
      <c r="D4925" s="2">
        <v>14.4</v>
      </c>
      <c r="E4925" s="1">
        <v>234213</v>
      </c>
    </row>
    <row r="4926" spans="1:5" x14ac:dyDescent="0.25">
      <c r="A4926" s="1">
        <v>4922</v>
      </c>
      <c r="B4926" s="1">
        <v>571.38534700000002</v>
      </c>
      <c r="C4926" s="1">
        <v>1926610</v>
      </c>
      <c r="D4926" s="2">
        <v>5.6</v>
      </c>
      <c r="E4926" s="1">
        <v>247125</v>
      </c>
    </row>
    <row r="4927" spans="1:5" x14ac:dyDescent="0.25">
      <c r="A4927" s="1">
        <v>4923</v>
      </c>
      <c r="B4927" s="1">
        <v>572.234869</v>
      </c>
      <c r="C4927" s="1">
        <v>1518603</v>
      </c>
      <c r="D4927" s="2">
        <v>4.2</v>
      </c>
      <c r="E4927" s="1">
        <v>266841</v>
      </c>
    </row>
    <row r="4928" spans="1:5" x14ac:dyDescent="0.25">
      <c r="A4928" s="1">
        <v>4924</v>
      </c>
      <c r="B4928" s="1">
        <v>572.27117199999998</v>
      </c>
      <c r="C4928" s="1">
        <v>2518786</v>
      </c>
      <c r="D4928" s="2">
        <v>7.6</v>
      </c>
      <c r="E4928" s="1">
        <v>291598</v>
      </c>
    </row>
    <row r="4929" spans="1:5" x14ac:dyDescent="0.25">
      <c r="A4929" s="1">
        <v>4925</v>
      </c>
      <c r="B4929" s="1">
        <v>572.27913599999999</v>
      </c>
      <c r="C4929" s="1">
        <v>1538048</v>
      </c>
      <c r="D4929" s="2">
        <v>4.3</v>
      </c>
      <c r="E4929" s="1">
        <v>179143</v>
      </c>
    </row>
    <row r="4930" spans="1:5" x14ac:dyDescent="0.25">
      <c r="A4930" s="1">
        <v>4926</v>
      </c>
      <c r="B4930" s="1">
        <v>572.307638</v>
      </c>
      <c r="C4930" s="1">
        <v>2010874</v>
      </c>
      <c r="D4930" s="2">
        <v>5.9</v>
      </c>
      <c r="E4930" s="1">
        <v>243273</v>
      </c>
    </row>
    <row r="4931" spans="1:5" x14ac:dyDescent="0.25">
      <c r="A4931" s="1">
        <v>4927</v>
      </c>
      <c r="B4931" s="1">
        <v>572.31569500000001</v>
      </c>
      <c r="C4931" s="1">
        <v>2059000</v>
      </c>
      <c r="D4931" s="2">
        <v>6.1</v>
      </c>
      <c r="E4931" s="1">
        <v>288882</v>
      </c>
    </row>
    <row r="4932" spans="1:5" x14ac:dyDescent="0.25">
      <c r="A4932" s="1">
        <v>4928</v>
      </c>
      <c r="B4932" s="1">
        <v>572.35223099999996</v>
      </c>
      <c r="C4932" s="1">
        <v>1656559</v>
      </c>
      <c r="D4932" s="2">
        <v>4.7</v>
      </c>
      <c r="E4932" s="1">
        <v>289693</v>
      </c>
    </row>
    <row r="4933" spans="1:5" x14ac:dyDescent="0.25">
      <c r="A4933" s="1">
        <v>4929</v>
      </c>
      <c r="B4933" s="1">
        <v>572.54514900000004</v>
      </c>
      <c r="C4933" s="1">
        <v>3472066</v>
      </c>
      <c r="D4933" s="2">
        <v>10.9</v>
      </c>
      <c r="E4933" s="1">
        <v>280571</v>
      </c>
    </row>
    <row r="4934" spans="1:5" x14ac:dyDescent="0.25">
      <c r="A4934" s="1">
        <v>4930</v>
      </c>
      <c r="B4934" s="1">
        <v>572.57099000000005</v>
      </c>
      <c r="C4934" s="1">
        <v>2041532</v>
      </c>
      <c r="D4934" s="2">
        <v>6</v>
      </c>
      <c r="E4934" s="1">
        <v>261559</v>
      </c>
    </row>
    <row r="4935" spans="1:5" x14ac:dyDescent="0.25">
      <c r="A4935" s="1">
        <v>4931</v>
      </c>
      <c r="B4935" s="1">
        <v>572.82083899999998</v>
      </c>
      <c r="C4935" s="1">
        <v>1813122</v>
      </c>
      <c r="D4935" s="2">
        <v>5.2</v>
      </c>
      <c r="E4935" s="1">
        <v>279431</v>
      </c>
    </row>
    <row r="4936" spans="1:5" x14ac:dyDescent="0.25">
      <c r="A4936" s="1">
        <v>4932</v>
      </c>
      <c r="B4936" s="1">
        <v>573.21891900000003</v>
      </c>
      <c r="C4936" s="1">
        <v>1951268</v>
      </c>
      <c r="D4936" s="2">
        <v>5.7</v>
      </c>
      <c r="E4936" s="1">
        <v>333073</v>
      </c>
    </row>
    <row r="4937" spans="1:5" x14ac:dyDescent="0.25">
      <c r="A4937" s="1">
        <v>4933</v>
      </c>
      <c r="B4937" s="1">
        <v>573.25519299999996</v>
      </c>
      <c r="C4937" s="1">
        <v>3752476</v>
      </c>
      <c r="D4937" s="2">
        <v>11.9</v>
      </c>
      <c r="E4937" s="1">
        <v>282979</v>
      </c>
    </row>
    <row r="4938" spans="1:5" x14ac:dyDescent="0.25">
      <c r="A4938" s="1">
        <v>4934</v>
      </c>
      <c r="B4938" s="1">
        <v>573.29162599999995</v>
      </c>
      <c r="C4938" s="1">
        <v>5270036</v>
      </c>
      <c r="D4938" s="2">
        <v>17.100000000000001</v>
      </c>
      <c r="E4938" s="1">
        <v>281824</v>
      </c>
    </row>
    <row r="4939" spans="1:5" x14ac:dyDescent="0.25">
      <c r="A4939" s="1">
        <v>4935</v>
      </c>
      <c r="B4939" s="1">
        <v>573.32788700000003</v>
      </c>
      <c r="C4939" s="1">
        <v>3884555</v>
      </c>
      <c r="D4939" s="2">
        <v>12.3</v>
      </c>
      <c r="E4939" s="1">
        <v>280756</v>
      </c>
    </row>
    <row r="4940" spans="1:5" x14ac:dyDescent="0.25">
      <c r="A4940" s="1">
        <v>4936</v>
      </c>
      <c r="B4940" s="1">
        <v>573.36429299999998</v>
      </c>
      <c r="C4940" s="1">
        <v>2379267</v>
      </c>
      <c r="D4940" s="2">
        <v>7.2</v>
      </c>
      <c r="E4940" s="1">
        <v>300571</v>
      </c>
    </row>
    <row r="4941" spans="1:5" x14ac:dyDescent="0.25">
      <c r="A4941" s="1">
        <v>4937</v>
      </c>
      <c r="B4941" s="1">
        <v>574.21425399999998</v>
      </c>
      <c r="C4941" s="1">
        <v>1392188</v>
      </c>
      <c r="D4941" s="2">
        <v>3.8</v>
      </c>
      <c r="E4941" s="1">
        <v>267885</v>
      </c>
    </row>
    <row r="4942" spans="1:5" x14ac:dyDescent="0.25">
      <c r="A4942" s="1">
        <v>4938</v>
      </c>
      <c r="B4942" s="1">
        <v>574.25042399999995</v>
      </c>
      <c r="C4942" s="1">
        <v>2604340</v>
      </c>
      <c r="D4942" s="2">
        <v>7.9</v>
      </c>
      <c r="E4942" s="1">
        <v>293948</v>
      </c>
    </row>
    <row r="4943" spans="1:5" x14ac:dyDescent="0.25">
      <c r="A4943" s="1">
        <v>4939</v>
      </c>
      <c r="B4943" s="1">
        <v>574.25865599999997</v>
      </c>
      <c r="C4943" s="1">
        <v>1210162</v>
      </c>
      <c r="D4943" s="2">
        <v>3.2</v>
      </c>
      <c r="E4943" s="1">
        <v>155981</v>
      </c>
    </row>
    <row r="4944" spans="1:5" x14ac:dyDescent="0.25">
      <c r="A4944" s="1">
        <v>4940</v>
      </c>
      <c r="B4944" s="1">
        <v>574.286922</v>
      </c>
      <c r="C4944" s="1">
        <v>2994476</v>
      </c>
      <c r="D4944" s="2">
        <v>9.3000000000000007</v>
      </c>
      <c r="E4944" s="1">
        <v>250823</v>
      </c>
    </row>
    <row r="4945" spans="1:5" x14ac:dyDescent="0.25">
      <c r="A4945" s="1">
        <v>4941</v>
      </c>
      <c r="B4945" s="1">
        <v>574.29489799999999</v>
      </c>
      <c r="C4945" s="1">
        <v>1523242</v>
      </c>
      <c r="D4945" s="2">
        <v>4.2</v>
      </c>
      <c r="E4945" s="1">
        <v>229956</v>
      </c>
    </row>
    <row r="4946" spans="1:5" x14ac:dyDescent="0.25">
      <c r="A4946" s="1">
        <v>4942</v>
      </c>
      <c r="B4946" s="1">
        <v>574.32323499999995</v>
      </c>
      <c r="C4946" s="1">
        <v>1410595</v>
      </c>
      <c r="D4946" s="2">
        <v>3.8</v>
      </c>
      <c r="E4946" s="1">
        <v>268732</v>
      </c>
    </row>
    <row r="4947" spans="1:5" x14ac:dyDescent="0.25">
      <c r="A4947" s="1">
        <v>4943</v>
      </c>
      <c r="B4947" s="1">
        <v>574.54221199999995</v>
      </c>
      <c r="C4947" s="1">
        <v>2449648</v>
      </c>
      <c r="D4947" s="2">
        <v>7.4</v>
      </c>
      <c r="E4947" s="1">
        <v>312726</v>
      </c>
    </row>
    <row r="4948" spans="1:5" x14ac:dyDescent="0.25">
      <c r="A4948" s="1">
        <v>4944</v>
      </c>
      <c r="B4948" s="1">
        <v>574.56803300000001</v>
      </c>
      <c r="C4948" s="1">
        <v>6697194</v>
      </c>
      <c r="D4948" s="2">
        <v>22</v>
      </c>
      <c r="E4948" s="1">
        <v>264191</v>
      </c>
    </row>
    <row r="4949" spans="1:5" x14ac:dyDescent="0.25">
      <c r="A4949" s="1">
        <v>4945</v>
      </c>
      <c r="B4949" s="1">
        <v>575.01084400000002</v>
      </c>
      <c r="C4949" s="1">
        <v>1177475</v>
      </c>
      <c r="D4949" s="2">
        <v>3</v>
      </c>
      <c r="E4949" s="1">
        <v>291946</v>
      </c>
    </row>
    <row r="4950" spans="1:5" x14ac:dyDescent="0.25">
      <c r="A4950" s="1">
        <v>4946</v>
      </c>
      <c r="B4950" s="1">
        <v>575.08349299999998</v>
      </c>
      <c r="C4950" s="1">
        <v>1567347</v>
      </c>
      <c r="D4950" s="2">
        <v>4.4000000000000004</v>
      </c>
      <c r="E4950" s="1">
        <v>334529</v>
      </c>
    </row>
    <row r="4951" spans="1:5" x14ac:dyDescent="0.25">
      <c r="A4951" s="1">
        <v>4947</v>
      </c>
      <c r="B4951" s="1">
        <v>575.23475399999995</v>
      </c>
      <c r="C4951" s="1">
        <v>1414224</v>
      </c>
      <c r="D4951" s="2">
        <v>3.9</v>
      </c>
      <c r="E4951" s="1">
        <v>373602</v>
      </c>
    </row>
    <row r="4952" spans="1:5" x14ac:dyDescent="0.25">
      <c r="A4952" s="1">
        <v>4948</v>
      </c>
      <c r="B4952" s="1">
        <v>575.26289099999997</v>
      </c>
      <c r="C4952" s="1">
        <v>1922121</v>
      </c>
      <c r="D4952" s="2">
        <v>5.6</v>
      </c>
      <c r="E4952" s="1">
        <v>268872</v>
      </c>
    </row>
    <row r="4953" spans="1:5" x14ac:dyDescent="0.25">
      <c r="A4953" s="1">
        <v>4949</v>
      </c>
      <c r="B4953" s="1">
        <v>575.27091900000005</v>
      </c>
      <c r="C4953" s="1">
        <v>1881671</v>
      </c>
      <c r="D4953" s="2">
        <v>5.5</v>
      </c>
      <c r="E4953" s="1">
        <v>281574</v>
      </c>
    </row>
    <row r="4954" spans="1:5" x14ac:dyDescent="0.25">
      <c r="A4954" s="1">
        <v>4950</v>
      </c>
      <c r="B4954" s="1">
        <v>575.29929900000002</v>
      </c>
      <c r="C4954" s="1">
        <v>1902145</v>
      </c>
      <c r="D4954" s="2">
        <v>5.5</v>
      </c>
      <c r="E4954" s="1">
        <v>241727</v>
      </c>
    </row>
    <row r="4955" spans="1:5" x14ac:dyDescent="0.25">
      <c r="A4955" s="1">
        <v>4951</v>
      </c>
      <c r="B4955" s="1">
        <v>575.30741499999999</v>
      </c>
      <c r="C4955" s="1">
        <v>2290239</v>
      </c>
      <c r="D4955" s="2">
        <v>6.9</v>
      </c>
      <c r="E4955" s="1">
        <v>283234</v>
      </c>
    </row>
    <row r="4956" spans="1:5" x14ac:dyDescent="0.25">
      <c r="A4956" s="1">
        <v>4952</v>
      </c>
      <c r="B4956" s="1">
        <v>575.33542299999999</v>
      </c>
      <c r="C4956" s="1">
        <v>1561656</v>
      </c>
      <c r="D4956" s="2">
        <v>4.4000000000000004</v>
      </c>
      <c r="E4956" s="1">
        <v>224492</v>
      </c>
    </row>
    <row r="4957" spans="1:5" x14ac:dyDescent="0.25">
      <c r="A4957" s="1">
        <v>4953</v>
      </c>
      <c r="B4957" s="1">
        <v>575.34405700000002</v>
      </c>
      <c r="C4957" s="1">
        <v>1585206</v>
      </c>
      <c r="D4957" s="2">
        <v>4.4000000000000004</v>
      </c>
      <c r="E4957" s="1">
        <v>266640</v>
      </c>
    </row>
    <row r="4958" spans="1:5" x14ac:dyDescent="0.25">
      <c r="A4958" s="1">
        <v>4954</v>
      </c>
      <c r="B4958" s="1">
        <v>576.22999400000003</v>
      </c>
      <c r="C4958" s="1">
        <v>1830762</v>
      </c>
      <c r="D4958" s="2">
        <v>5.3</v>
      </c>
      <c r="E4958" s="1">
        <v>329054</v>
      </c>
    </row>
    <row r="4959" spans="1:5" x14ac:dyDescent="0.25">
      <c r="A4959" s="1">
        <v>4955</v>
      </c>
      <c r="B4959" s="1">
        <v>576.26641800000004</v>
      </c>
      <c r="C4959" s="1">
        <v>2316385</v>
      </c>
      <c r="D4959" s="2">
        <v>6.9</v>
      </c>
      <c r="E4959" s="1">
        <v>183810</v>
      </c>
    </row>
    <row r="4960" spans="1:5" x14ac:dyDescent="0.25">
      <c r="A4960" s="1">
        <v>4956</v>
      </c>
      <c r="B4960" s="1">
        <v>576.30250799999999</v>
      </c>
      <c r="C4960" s="1">
        <v>1836377</v>
      </c>
      <c r="D4960" s="2">
        <v>5.3</v>
      </c>
      <c r="E4960" s="1">
        <v>257662</v>
      </c>
    </row>
    <row r="4961" spans="1:5" x14ac:dyDescent="0.25">
      <c r="A4961" s="1">
        <v>4957</v>
      </c>
      <c r="B4961" s="1">
        <v>576.56506200000001</v>
      </c>
      <c r="C4961" s="1">
        <v>10370845</v>
      </c>
      <c r="D4961" s="2">
        <v>34.6</v>
      </c>
      <c r="E4961" s="1">
        <v>271416</v>
      </c>
    </row>
    <row r="4962" spans="1:5" x14ac:dyDescent="0.25">
      <c r="A4962" s="1">
        <v>4958</v>
      </c>
      <c r="B4962" s="1">
        <v>576.79224699999997</v>
      </c>
      <c r="C4962" s="1">
        <v>2485993</v>
      </c>
      <c r="D4962" s="2">
        <v>7.5</v>
      </c>
      <c r="E4962" s="1">
        <v>313348</v>
      </c>
    </row>
    <row r="4963" spans="1:5" x14ac:dyDescent="0.25">
      <c r="A4963" s="1">
        <v>4959</v>
      </c>
      <c r="B4963" s="1">
        <v>576.90174999999999</v>
      </c>
      <c r="C4963" s="1">
        <v>1567439</v>
      </c>
      <c r="D4963" s="2">
        <v>4.4000000000000004</v>
      </c>
      <c r="E4963" s="1">
        <v>317657</v>
      </c>
    </row>
    <row r="4964" spans="1:5" x14ac:dyDescent="0.25">
      <c r="A4964" s="1">
        <v>4960</v>
      </c>
      <c r="B4964" s="1">
        <v>577.08023000000003</v>
      </c>
      <c r="C4964" s="1">
        <v>1304486</v>
      </c>
      <c r="D4964" s="2">
        <v>3.5</v>
      </c>
      <c r="E4964" s="1">
        <v>305250</v>
      </c>
    </row>
    <row r="4965" spans="1:5" x14ac:dyDescent="0.25">
      <c r="A4965" s="1">
        <v>4961</v>
      </c>
      <c r="B4965" s="1">
        <v>577.24194399999999</v>
      </c>
      <c r="C4965" s="1">
        <v>1655425</v>
      </c>
      <c r="D4965" s="2">
        <v>4.7</v>
      </c>
      <c r="E4965" s="1">
        <v>306001</v>
      </c>
    </row>
    <row r="4966" spans="1:5" x14ac:dyDescent="0.25">
      <c r="A4966" s="1">
        <v>4962</v>
      </c>
      <c r="B4966" s="1">
        <v>577.27826300000004</v>
      </c>
      <c r="C4966" s="1">
        <v>1941113</v>
      </c>
      <c r="D4966" s="2">
        <v>5.7</v>
      </c>
      <c r="E4966" s="1">
        <v>259851</v>
      </c>
    </row>
    <row r="4967" spans="1:5" x14ac:dyDescent="0.25">
      <c r="A4967" s="1">
        <v>4963</v>
      </c>
      <c r="B4967" s="1">
        <v>577.31486199999995</v>
      </c>
      <c r="C4967" s="1">
        <v>1651825</v>
      </c>
      <c r="D4967" s="2">
        <v>4.7</v>
      </c>
      <c r="E4967" s="1">
        <v>274725</v>
      </c>
    </row>
    <row r="4968" spans="1:5" x14ac:dyDescent="0.25">
      <c r="A4968" s="1">
        <v>4964</v>
      </c>
      <c r="B4968" s="1">
        <v>577.338121</v>
      </c>
      <c r="C4968" s="1">
        <v>1298796</v>
      </c>
      <c r="D4968" s="2">
        <v>3.5</v>
      </c>
      <c r="E4968" s="1">
        <v>313490</v>
      </c>
    </row>
    <row r="4969" spans="1:5" x14ac:dyDescent="0.25">
      <c r="A4969" s="1">
        <v>4965</v>
      </c>
      <c r="B4969" s="1">
        <v>578.24592800000005</v>
      </c>
      <c r="C4969" s="1">
        <v>1292957</v>
      </c>
      <c r="D4969" s="2">
        <v>3.5</v>
      </c>
      <c r="E4969" s="1">
        <v>266515</v>
      </c>
    </row>
    <row r="4970" spans="1:5" x14ac:dyDescent="0.25">
      <c r="A4970" s="1">
        <v>4966</v>
      </c>
      <c r="B4970" s="1">
        <v>578.26171199999999</v>
      </c>
      <c r="C4970" s="1">
        <v>1180825</v>
      </c>
      <c r="D4970" s="2">
        <v>3.1</v>
      </c>
      <c r="E4970" s="1">
        <v>299870</v>
      </c>
    </row>
    <row r="4971" spans="1:5" x14ac:dyDescent="0.25">
      <c r="A4971" s="1">
        <v>4967</v>
      </c>
      <c r="B4971" s="1">
        <v>578.28180999999995</v>
      </c>
      <c r="C4971" s="1">
        <v>1720213</v>
      </c>
      <c r="D4971" s="2">
        <v>5</v>
      </c>
      <c r="E4971" s="1">
        <v>337274</v>
      </c>
    </row>
    <row r="4972" spans="1:5" x14ac:dyDescent="0.25">
      <c r="A4972" s="1">
        <v>4968</v>
      </c>
      <c r="B4972" s="1">
        <v>578.56204700000001</v>
      </c>
      <c r="C4972" s="1">
        <v>8799573</v>
      </c>
      <c r="D4972" s="2">
        <v>29.9</v>
      </c>
      <c r="E4972" s="1">
        <v>270509</v>
      </c>
    </row>
    <row r="4973" spans="1:5" x14ac:dyDescent="0.25">
      <c r="A4973" s="1">
        <v>4969</v>
      </c>
      <c r="B4973" s="1">
        <v>578.80038300000001</v>
      </c>
      <c r="C4973" s="1">
        <v>10095903</v>
      </c>
      <c r="D4973" s="2">
        <v>34.4</v>
      </c>
      <c r="E4973" s="1">
        <v>261059</v>
      </c>
    </row>
    <row r="4974" spans="1:5" x14ac:dyDescent="0.25">
      <c r="A4974" s="1">
        <v>4970</v>
      </c>
      <c r="B4974" s="1">
        <v>579.22117300000002</v>
      </c>
      <c r="C4974" s="1">
        <v>1270976</v>
      </c>
      <c r="D4974" s="2">
        <v>3.4</v>
      </c>
      <c r="E4974" s="1">
        <v>364537</v>
      </c>
    </row>
    <row r="4975" spans="1:5" x14ac:dyDescent="0.25">
      <c r="A4975" s="1">
        <v>4971</v>
      </c>
      <c r="B4975" s="1">
        <v>579.25789999999995</v>
      </c>
      <c r="C4975" s="1">
        <v>1226936</v>
      </c>
      <c r="D4975" s="2">
        <v>3.3</v>
      </c>
      <c r="E4975" s="1">
        <v>143079</v>
      </c>
    </row>
    <row r="4976" spans="1:5" x14ac:dyDescent="0.25">
      <c r="A4976" s="1">
        <v>4972</v>
      </c>
      <c r="B4976" s="1">
        <v>579.28127199999994</v>
      </c>
      <c r="C4976" s="1">
        <v>1673395</v>
      </c>
      <c r="D4976" s="2">
        <v>4.9000000000000004</v>
      </c>
      <c r="E4976" s="1">
        <v>216244</v>
      </c>
    </row>
    <row r="4977" spans="1:5" x14ac:dyDescent="0.25">
      <c r="A4977" s="1">
        <v>4973</v>
      </c>
      <c r="B4977" s="1">
        <v>579.29396499999996</v>
      </c>
      <c r="C4977" s="1">
        <v>1921200</v>
      </c>
      <c r="D4977" s="2">
        <v>5.7</v>
      </c>
      <c r="E4977" s="1">
        <v>287017</v>
      </c>
    </row>
    <row r="4978" spans="1:5" x14ac:dyDescent="0.25">
      <c r="A4978" s="1">
        <v>4974</v>
      </c>
      <c r="B4978" s="1">
        <v>579.31769699999995</v>
      </c>
      <c r="C4978" s="1">
        <v>1991851</v>
      </c>
      <c r="D4978" s="2">
        <v>6</v>
      </c>
      <c r="E4978" s="1">
        <v>315631</v>
      </c>
    </row>
    <row r="4979" spans="1:5" x14ac:dyDescent="0.25">
      <c r="A4979" s="1">
        <v>4975</v>
      </c>
      <c r="B4979" s="1">
        <v>579.35421099999996</v>
      </c>
      <c r="C4979" s="1">
        <v>1703587</v>
      </c>
      <c r="D4979" s="2">
        <v>5</v>
      </c>
      <c r="E4979" s="1">
        <v>338161</v>
      </c>
    </row>
    <row r="4980" spans="1:5" x14ac:dyDescent="0.25">
      <c r="A4980" s="1">
        <v>4976</v>
      </c>
      <c r="B4980" s="1">
        <v>579.51811499999997</v>
      </c>
      <c r="C4980" s="1">
        <v>3263614</v>
      </c>
      <c r="D4980" s="2">
        <v>10.4</v>
      </c>
      <c r="E4980" s="1">
        <v>307103</v>
      </c>
    </row>
    <row r="4981" spans="1:5" x14ac:dyDescent="0.25">
      <c r="A4981" s="1">
        <v>4977</v>
      </c>
      <c r="B4981" s="1">
        <v>579.80001800000002</v>
      </c>
      <c r="C4981" s="1">
        <v>4640831</v>
      </c>
      <c r="D4981" s="2">
        <v>15.3</v>
      </c>
      <c r="E4981" s="1">
        <v>259342</v>
      </c>
    </row>
    <row r="4982" spans="1:5" x14ac:dyDescent="0.25">
      <c r="A4982" s="1">
        <v>4978</v>
      </c>
      <c r="B4982" s="1">
        <v>580.26098400000001</v>
      </c>
      <c r="C4982" s="1">
        <v>1417688</v>
      </c>
      <c r="D4982" s="2">
        <v>4</v>
      </c>
      <c r="E4982" s="1">
        <v>395336</v>
      </c>
    </row>
    <row r="4983" spans="1:5" x14ac:dyDescent="0.25">
      <c r="A4983" s="1">
        <v>4979</v>
      </c>
      <c r="B4983" s="1">
        <v>580.55915200000004</v>
      </c>
      <c r="C4983" s="1">
        <v>4400022</v>
      </c>
      <c r="D4983" s="2">
        <v>14.4</v>
      </c>
      <c r="E4983" s="1">
        <v>258064</v>
      </c>
    </row>
    <row r="4984" spans="1:5" x14ac:dyDescent="0.25">
      <c r="A4984" s="1">
        <v>4980</v>
      </c>
      <c r="B4984" s="1">
        <v>580.79712500000005</v>
      </c>
      <c r="C4984" s="1">
        <v>2795361</v>
      </c>
      <c r="D4984" s="2">
        <v>8.8000000000000007</v>
      </c>
      <c r="E4984" s="1">
        <v>304400</v>
      </c>
    </row>
    <row r="4985" spans="1:5" x14ac:dyDescent="0.25">
      <c r="A4985" s="1">
        <v>4981</v>
      </c>
      <c r="B4985" s="1">
        <v>581.260355</v>
      </c>
      <c r="C4985" s="1">
        <v>2358011</v>
      </c>
      <c r="D4985" s="2">
        <v>7.3</v>
      </c>
      <c r="E4985" s="1">
        <v>258537</v>
      </c>
    </row>
    <row r="4986" spans="1:5" x14ac:dyDescent="0.25">
      <c r="A4986" s="1">
        <v>4982</v>
      </c>
      <c r="B4986" s="1">
        <v>581.27349000000004</v>
      </c>
      <c r="C4986" s="1">
        <v>1164024</v>
      </c>
      <c r="D4986" s="2">
        <v>3.1</v>
      </c>
      <c r="E4986" s="1">
        <v>368102</v>
      </c>
    </row>
    <row r="4987" spans="1:5" x14ac:dyDescent="0.25">
      <c r="A4987" s="1">
        <v>4983</v>
      </c>
      <c r="B4987" s="1">
        <v>581.296783</v>
      </c>
      <c r="C4987" s="1">
        <v>4188915</v>
      </c>
      <c r="D4987" s="2">
        <v>13.7</v>
      </c>
      <c r="E4987" s="1">
        <v>285186</v>
      </c>
    </row>
    <row r="4988" spans="1:5" x14ac:dyDescent="0.25">
      <c r="A4988" s="1">
        <v>4984</v>
      </c>
      <c r="B4988" s="1">
        <v>581.321102</v>
      </c>
      <c r="C4988" s="1">
        <v>2428141</v>
      </c>
      <c r="D4988" s="2">
        <v>7.5</v>
      </c>
      <c r="E4988" s="1">
        <v>256792</v>
      </c>
    </row>
    <row r="4989" spans="1:5" x14ac:dyDescent="0.25">
      <c r="A4989" s="1">
        <v>4985</v>
      </c>
      <c r="B4989" s="1">
        <v>581.33329600000002</v>
      </c>
      <c r="C4989" s="1">
        <v>3591915</v>
      </c>
      <c r="D4989" s="2">
        <v>11.6</v>
      </c>
      <c r="E4989" s="1">
        <v>254087</v>
      </c>
    </row>
    <row r="4990" spans="1:5" x14ac:dyDescent="0.25">
      <c r="A4990" s="1">
        <v>4986</v>
      </c>
      <c r="B4990" s="1">
        <v>581.36868600000003</v>
      </c>
      <c r="C4990" s="1">
        <v>14602979</v>
      </c>
      <c r="D4990" s="2">
        <v>50.2</v>
      </c>
      <c r="E4990" s="1">
        <v>245102</v>
      </c>
    </row>
    <row r="4991" spans="1:5" x14ac:dyDescent="0.25">
      <c r="A4991" s="1">
        <v>4987</v>
      </c>
      <c r="B4991" s="1">
        <v>582.29238999999995</v>
      </c>
      <c r="C4991" s="1">
        <v>1167641</v>
      </c>
      <c r="D4991" s="2">
        <v>3.1</v>
      </c>
      <c r="E4991" s="1">
        <v>364306</v>
      </c>
    </row>
    <row r="4992" spans="1:5" x14ac:dyDescent="0.25">
      <c r="A4992" s="1">
        <v>4988</v>
      </c>
      <c r="B4992" s="1">
        <v>582.37192700000003</v>
      </c>
      <c r="C4992" s="1">
        <v>3912200</v>
      </c>
      <c r="D4992" s="2">
        <v>12.7</v>
      </c>
      <c r="E4992" s="1">
        <v>215756</v>
      </c>
    </row>
    <row r="4993" spans="1:5" x14ac:dyDescent="0.25">
      <c r="A4993" s="1">
        <v>4989</v>
      </c>
      <c r="B4993" s="1">
        <v>582.55644900000004</v>
      </c>
      <c r="C4993" s="1">
        <v>1674208</v>
      </c>
      <c r="D4993" s="2">
        <v>4.9000000000000004</v>
      </c>
      <c r="E4993" s="1">
        <v>194061</v>
      </c>
    </row>
    <row r="4994" spans="1:5" x14ac:dyDescent="0.25">
      <c r="A4994" s="1">
        <v>4990</v>
      </c>
      <c r="B4994" s="1">
        <v>582.82522600000004</v>
      </c>
      <c r="C4994" s="1">
        <v>2881958</v>
      </c>
      <c r="D4994" s="2">
        <v>9.1</v>
      </c>
      <c r="E4994" s="1">
        <v>279166</v>
      </c>
    </row>
    <row r="4995" spans="1:5" x14ac:dyDescent="0.25">
      <c r="A4995" s="1">
        <v>4991</v>
      </c>
      <c r="B4995" s="1">
        <v>583.23982999999998</v>
      </c>
      <c r="C4995" s="1">
        <v>1932621</v>
      </c>
      <c r="D4995" s="2">
        <v>5.8</v>
      </c>
      <c r="E4995" s="1">
        <v>296132</v>
      </c>
    </row>
    <row r="4996" spans="1:5" x14ac:dyDescent="0.25">
      <c r="A4996" s="1">
        <v>4992</v>
      </c>
      <c r="B4996" s="1">
        <v>583.27612199999999</v>
      </c>
      <c r="C4996" s="1">
        <v>4198725</v>
      </c>
      <c r="D4996" s="2">
        <v>13.7</v>
      </c>
      <c r="E4996" s="1">
        <v>279814</v>
      </c>
    </row>
    <row r="4997" spans="1:5" x14ac:dyDescent="0.25">
      <c r="A4997" s="1">
        <v>4993</v>
      </c>
      <c r="B4997" s="1">
        <v>583.31242499999996</v>
      </c>
      <c r="C4997" s="1">
        <v>5652797</v>
      </c>
      <c r="D4997" s="2">
        <v>18.8</v>
      </c>
      <c r="E4997" s="1">
        <v>266909</v>
      </c>
    </row>
    <row r="4998" spans="1:5" x14ac:dyDescent="0.25">
      <c r="A4998" s="1">
        <v>4994</v>
      </c>
      <c r="B4998" s="1">
        <v>583.34876699999995</v>
      </c>
      <c r="C4998" s="1">
        <v>4472117</v>
      </c>
      <c r="D4998" s="2">
        <v>14.7</v>
      </c>
      <c r="E4998" s="1">
        <v>292358</v>
      </c>
    </row>
    <row r="4999" spans="1:5" x14ac:dyDescent="0.25">
      <c r="A4999" s="1">
        <v>4995</v>
      </c>
      <c r="B4999" s="1">
        <v>583.36557500000004</v>
      </c>
      <c r="C4999" s="1">
        <v>4235570</v>
      </c>
      <c r="D4999" s="2">
        <v>13.9</v>
      </c>
      <c r="E4999" s="1">
        <v>252247</v>
      </c>
    </row>
    <row r="5000" spans="1:5" x14ac:dyDescent="0.25">
      <c r="A5000" s="1">
        <v>4996</v>
      </c>
      <c r="B5000" s="1">
        <v>583.38517200000001</v>
      </c>
      <c r="C5000" s="1">
        <v>2026797</v>
      </c>
      <c r="D5000" s="2">
        <v>6.1</v>
      </c>
      <c r="E5000" s="1">
        <v>301085</v>
      </c>
    </row>
    <row r="5001" spans="1:5" x14ac:dyDescent="0.25">
      <c r="A5001" s="1">
        <v>4997</v>
      </c>
      <c r="B5001" s="1">
        <v>584.27114400000005</v>
      </c>
      <c r="C5001" s="1">
        <v>1349233</v>
      </c>
      <c r="D5001" s="2">
        <v>3.7</v>
      </c>
      <c r="E5001" s="1">
        <v>284719</v>
      </c>
    </row>
    <row r="5002" spans="1:5" x14ac:dyDescent="0.25">
      <c r="A5002" s="1">
        <v>4998</v>
      </c>
      <c r="B5002" s="1">
        <v>584.30791599999998</v>
      </c>
      <c r="C5002" s="1">
        <v>1412457</v>
      </c>
      <c r="D5002" s="2">
        <v>3.9</v>
      </c>
      <c r="E5002" s="1">
        <v>205766</v>
      </c>
    </row>
    <row r="5003" spans="1:5" x14ac:dyDescent="0.25">
      <c r="A5003" s="1">
        <v>4999</v>
      </c>
      <c r="B5003" s="1">
        <v>584.31556899999998</v>
      </c>
      <c r="C5003" s="1">
        <v>2059880</v>
      </c>
      <c r="D5003" s="2">
        <v>6.2</v>
      </c>
      <c r="E5003" s="1">
        <v>261055</v>
      </c>
    </row>
    <row r="5004" spans="1:5" x14ac:dyDescent="0.25">
      <c r="A5004" s="1">
        <v>5000</v>
      </c>
      <c r="B5004" s="1">
        <v>584.35180200000002</v>
      </c>
      <c r="C5004" s="1">
        <v>1415776</v>
      </c>
      <c r="D5004" s="2">
        <v>4</v>
      </c>
      <c r="E5004" s="1">
        <v>321030</v>
      </c>
    </row>
    <row r="5005" spans="1:5" x14ac:dyDescent="0.25">
      <c r="A5005" s="1">
        <v>5001</v>
      </c>
      <c r="B5005" s="1">
        <v>584.36899600000004</v>
      </c>
      <c r="C5005" s="1">
        <v>1210972</v>
      </c>
      <c r="D5005" s="2">
        <v>3.2</v>
      </c>
      <c r="E5005" s="1">
        <v>203130</v>
      </c>
    </row>
    <row r="5006" spans="1:5" x14ac:dyDescent="0.25">
      <c r="A5006" s="1">
        <v>5002</v>
      </c>
      <c r="B5006" s="1">
        <v>585.21936800000003</v>
      </c>
      <c r="C5006" s="1">
        <v>1298090</v>
      </c>
      <c r="D5006" s="2">
        <v>3.5</v>
      </c>
      <c r="E5006" s="1">
        <v>235373</v>
      </c>
    </row>
    <row r="5007" spans="1:5" x14ac:dyDescent="0.25">
      <c r="A5007" s="1">
        <v>5003</v>
      </c>
      <c r="B5007" s="1">
        <v>585.25548700000002</v>
      </c>
      <c r="C5007" s="1">
        <v>3225507</v>
      </c>
      <c r="D5007" s="2">
        <v>10.3</v>
      </c>
      <c r="E5007" s="1">
        <v>258643</v>
      </c>
    </row>
    <row r="5008" spans="1:5" x14ac:dyDescent="0.25">
      <c r="A5008" s="1">
        <v>5004</v>
      </c>
      <c r="B5008" s="1">
        <v>585.29168100000004</v>
      </c>
      <c r="C5008" s="1">
        <v>4671387</v>
      </c>
      <c r="D5008" s="2">
        <v>15.4</v>
      </c>
      <c r="E5008" s="1">
        <v>252411</v>
      </c>
    </row>
    <row r="5009" spans="1:5" x14ac:dyDescent="0.25">
      <c r="A5009" s="1">
        <v>5005</v>
      </c>
      <c r="B5009" s="1">
        <v>585.32813999999996</v>
      </c>
      <c r="C5009" s="1">
        <v>5495700</v>
      </c>
      <c r="D5009" s="2">
        <v>18.3</v>
      </c>
      <c r="E5009" s="1">
        <v>230856</v>
      </c>
    </row>
    <row r="5010" spans="1:5" x14ac:dyDescent="0.25">
      <c r="A5010" s="1">
        <v>5006</v>
      </c>
      <c r="B5010" s="1">
        <v>585.36450300000001</v>
      </c>
      <c r="C5010" s="1">
        <v>3449740</v>
      </c>
      <c r="D5010" s="2">
        <v>11.1</v>
      </c>
      <c r="E5010" s="1">
        <v>266252</v>
      </c>
    </row>
    <row r="5011" spans="1:5" x14ac:dyDescent="0.25">
      <c r="A5011" s="1">
        <v>5007</v>
      </c>
      <c r="B5011" s="1">
        <v>586.25070400000004</v>
      </c>
      <c r="C5011" s="1">
        <v>1714902</v>
      </c>
      <c r="D5011" s="2">
        <v>5</v>
      </c>
      <c r="E5011" s="1">
        <v>329755</v>
      </c>
    </row>
    <row r="5012" spans="1:5" x14ac:dyDescent="0.25">
      <c r="A5012" s="1">
        <v>5008</v>
      </c>
      <c r="B5012" s="1">
        <v>586.28719899999999</v>
      </c>
      <c r="C5012" s="1">
        <v>1982158</v>
      </c>
      <c r="D5012" s="2">
        <v>5.9</v>
      </c>
      <c r="E5012" s="1">
        <v>281025</v>
      </c>
    </row>
    <row r="5013" spans="1:5" x14ac:dyDescent="0.25">
      <c r="A5013" s="1">
        <v>5009</v>
      </c>
      <c r="B5013" s="1">
        <v>586.29483200000004</v>
      </c>
      <c r="C5013" s="1">
        <v>1482445</v>
      </c>
      <c r="D5013" s="2">
        <v>4.2</v>
      </c>
      <c r="E5013" s="1">
        <v>317446</v>
      </c>
    </row>
    <row r="5014" spans="1:5" x14ac:dyDescent="0.25">
      <c r="A5014" s="1">
        <v>5010</v>
      </c>
      <c r="B5014" s="1">
        <v>586.32360700000004</v>
      </c>
      <c r="C5014" s="1">
        <v>1262151</v>
      </c>
      <c r="D5014" s="2">
        <v>3.4</v>
      </c>
      <c r="E5014" s="1">
        <v>224705</v>
      </c>
    </row>
    <row r="5015" spans="1:5" x14ac:dyDescent="0.25">
      <c r="A5015" s="1">
        <v>5011</v>
      </c>
      <c r="B5015" s="1">
        <v>586.33160299999997</v>
      </c>
      <c r="C5015" s="1">
        <v>1765317</v>
      </c>
      <c r="D5015" s="2">
        <v>5.2</v>
      </c>
      <c r="E5015" s="1">
        <v>221604</v>
      </c>
    </row>
    <row r="5016" spans="1:5" x14ac:dyDescent="0.25">
      <c r="A5016" s="1">
        <v>5012</v>
      </c>
      <c r="B5016" s="1">
        <v>586.83700199999998</v>
      </c>
      <c r="C5016" s="1">
        <v>1345119</v>
      </c>
      <c r="D5016" s="2">
        <v>3.7</v>
      </c>
      <c r="E5016" s="1">
        <v>301742</v>
      </c>
    </row>
    <row r="5017" spans="1:5" x14ac:dyDescent="0.25">
      <c r="A5017" s="1">
        <v>5013</v>
      </c>
      <c r="B5017" s="1">
        <v>587.23422700000003</v>
      </c>
      <c r="C5017" s="1">
        <v>1640207</v>
      </c>
      <c r="D5017" s="2">
        <v>4.8</v>
      </c>
      <c r="E5017" s="1">
        <v>257779</v>
      </c>
    </row>
    <row r="5018" spans="1:5" x14ac:dyDescent="0.25">
      <c r="A5018" s="1">
        <v>5014</v>
      </c>
      <c r="B5018" s="1">
        <v>587.26295800000003</v>
      </c>
      <c r="C5018" s="1">
        <v>1328649</v>
      </c>
      <c r="D5018" s="2">
        <v>3.7</v>
      </c>
      <c r="E5018" s="1">
        <v>326217</v>
      </c>
    </row>
    <row r="5019" spans="1:5" x14ac:dyDescent="0.25">
      <c r="A5019" s="1">
        <v>5015</v>
      </c>
      <c r="B5019" s="1">
        <v>587.27106700000002</v>
      </c>
      <c r="C5019" s="1">
        <v>3570183</v>
      </c>
      <c r="D5019" s="2">
        <v>11.5</v>
      </c>
      <c r="E5019" s="1">
        <v>271310</v>
      </c>
    </row>
    <row r="5020" spans="1:5" x14ac:dyDescent="0.25">
      <c r="A5020" s="1">
        <v>5016</v>
      </c>
      <c r="B5020" s="1">
        <v>587.29090599999995</v>
      </c>
      <c r="C5020" s="1">
        <v>1307907</v>
      </c>
      <c r="D5020" s="2">
        <v>3.6</v>
      </c>
      <c r="E5020" s="1">
        <v>250045</v>
      </c>
    </row>
    <row r="5021" spans="1:5" x14ac:dyDescent="0.25">
      <c r="A5021" s="1">
        <v>5017</v>
      </c>
      <c r="B5021" s="1">
        <v>587.30747199999996</v>
      </c>
      <c r="C5021" s="1">
        <v>3915264</v>
      </c>
      <c r="D5021" s="2">
        <v>12.7</v>
      </c>
      <c r="E5021" s="1">
        <v>240306</v>
      </c>
    </row>
    <row r="5022" spans="1:5" x14ac:dyDescent="0.25">
      <c r="A5022" s="1">
        <v>5018</v>
      </c>
      <c r="B5022" s="1">
        <v>587.34378700000002</v>
      </c>
      <c r="C5022" s="1">
        <v>3423737</v>
      </c>
      <c r="D5022" s="2">
        <v>11</v>
      </c>
      <c r="E5022" s="1">
        <v>258548</v>
      </c>
    </row>
    <row r="5023" spans="1:5" x14ac:dyDescent="0.25">
      <c r="A5023" s="1">
        <v>5019</v>
      </c>
      <c r="B5023" s="1">
        <v>587.38023499999997</v>
      </c>
      <c r="C5023" s="1">
        <v>1580018</v>
      </c>
      <c r="D5023" s="2">
        <v>4.5</v>
      </c>
      <c r="E5023" s="1">
        <v>290927</v>
      </c>
    </row>
    <row r="5024" spans="1:5" x14ac:dyDescent="0.25">
      <c r="A5024" s="1">
        <v>5020</v>
      </c>
      <c r="B5024" s="1">
        <v>588.22984599999995</v>
      </c>
      <c r="C5024" s="1">
        <v>1747273</v>
      </c>
      <c r="D5024" s="2">
        <v>5.0999999999999996</v>
      </c>
      <c r="E5024" s="1">
        <v>312029</v>
      </c>
    </row>
    <row r="5025" spans="1:5" x14ac:dyDescent="0.25">
      <c r="A5025" s="1">
        <v>5021</v>
      </c>
      <c r="B5025" s="1">
        <v>588.26630399999999</v>
      </c>
      <c r="C5025" s="1">
        <v>1995074</v>
      </c>
      <c r="D5025" s="2">
        <v>6</v>
      </c>
      <c r="E5025" s="1">
        <v>235599</v>
      </c>
    </row>
    <row r="5026" spans="1:5" x14ac:dyDescent="0.25">
      <c r="A5026" s="1">
        <v>5022</v>
      </c>
      <c r="B5026" s="1">
        <v>588.30230900000004</v>
      </c>
      <c r="C5026" s="1">
        <v>2240827</v>
      </c>
      <c r="D5026" s="2">
        <v>6.9</v>
      </c>
      <c r="E5026" s="1">
        <v>236469</v>
      </c>
    </row>
    <row r="5027" spans="1:5" x14ac:dyDescent="0.25">
      <c r="A5027" s="1">
        <v>5023</v>
      </c>
      <c r="B5027" s="1">
        <v>588.31036800000004</v>
      </c>
      <c r="C5027" s="1">
        <v>1543482</v>
      </c>
      <c r="D5027" s="2">
        <v>4.4000000000000004</v>
      </c>
      <c r="E5027" s="1">
        <v>247071</v>
      </c>
    </row>
    <row r="5028" spans="1:5" x14ac:dyDescent="0.25">
      <c r="A5028" s="1">
        <v>5024</v>
      </c>
      <c r="B5028" s="1">
        <v>588.89587200000005</v>
      </c>
      <c r="C5028" s="1">
        <v>2083015</v>
      </c>
      <c r="D5028" s="2">
        <v>6.3</v>
      </c>
      <c r="E5028" s="1">
        <v>350454</v>
      </c>
    </row>
    <row r="5029" spans="1:5" x14ac:dyDescent="0.25">
      <c r="A5029" s="1">
        <v>5025</v>
      </c>
      <c r="B5029" s="1">
        <v>589.05448999999999</v>
      </c>
      <c r="C5029" s="1">
        <v>2282665</v>
      </c>
      <c r="D5029" s="2">
        <v>7</v>
      </c>
      <c r="E5029" s="1">
        <v>170674</v>
      </c>
    </row>
    <row r="5030" spans="1:5" x14ac:dyDescent="0.25">
      <c r="A5030" s="1">
        <v>5026</v>
      </c>
      <c r="B5030" s="1">
        <v>589.24219600000004</v>
      </c>
      <c r="C5030" s="1">
        <v>1571973</v>
      </c>
      <c r="D5030" s="2">
        <v>4.5</v>
      </c>
      <c r="E5030" s="1">
        <v>322702</v>
      </c>
    </row>
    <row r="5031" spans="1:5" x14ac:dyDescent="0.25">
      <c r="A5031" s="1">
        <v>5027</v>
      </c>
      <c r="B5031" s="1">
        <v>589.25111400000003</v>
      </c>
      <c r="C5031" s="1">
        <v>1278339</v>
      </c>
      <c r="D5031" s="2">
        <v>3.5</v>
      </c>
      <c r="E5031" s="1">
        <v>277085</v>
      </c>
    </row>
    <row r="5032" spans="1:5" x14ac:dyDescent="0.25">
      <c r="A5032" s="1">
        <v>5028</v>
      </c>
      <c r="B5032" s="1">
        <v>589.28730900000005</v>
      </c>
      <c r="C5032" s="1">
        <v>20409468</v>
      </c>
      <c r="D5032" s="2">
        <v>70.599999999999994</v>
      </c>
      <c r="E5032" s="1">
        <v>239358</v>
      </c>
    </row>
    <row r="5033" spans="1:5" x14ac:dyDescent="0.25">
      <c r="A5033" s="1">
        <v>5029</v>
      </c>
      <c r="B5033" s="1">
        <v>589.31509800000003</v>
      </c>
      <c r="C5033" s="1">
        <v>1314935</v>
      </c>
      <c r="D5033" s="2">
        <v>3.6</v>
      </c>
      <c r="E5033" s="1">
        <v>379303</v>
      </c>
    </row>
    <row r="5034" spans="1:5" x14ac:dyDescent="0.25">
      <c r="A5034" s="1">
        <v>5030</v>
      </c>
      <c r="B5034" s="1">
        <v>589.32321400000001</v>
      </c>
      <c r="C5034" s="1">
        <v>1679477</v>
      </c>
      <c r="D5034" s="2">
        <v>4.9000000000000004</v>
      </c>
      <c r="E5034" s="1">
        <v>223820</v>
      </c>
    </row>
    <row r="5035" spans="1:5" x14ac:dyDescent="0.25">
      <c r="A5035" s="1">
        <v>5031</v>
      </c>
      <c r="B5035" s="1">
        <v>590.24571500000002</v>
      </c>
      <c r="C5035" s="1">
        <v>1395910</v>
      </c>
      <c r="D5035" s="2">
        <v>3.9</v>
      </c>
      <c r="E5035" s="1">
        <v>298923</v>
      </c>
    </row>
    <row r="5036" spans="1:5" x14ac:dyDescent="0.25">
      <c r="A5036" s="1">
        <v>5032</v>
      </c>
      <c r="B5036" s="1">
        <v>590.281744</v>
      </c>
      <c r="C5036" s="1">
        <v>2395072</v>
      </c>
      <c r="D5036" s="2">
        <v>7.4</v>
      </c>
      <c r="E5036" s="1">
        <v>301930</v>
      </c>
    </row>
    <row r="5037" spans="1:5" x14ac:dyDescent="0.25">
      <c r="A5037" s="1">
        <v>5033</v>
      </c>
      <c r="B5037" s="1">
        <v>590.29081799999994</v>
      </c>
      <c r="C5037" s="1">
        <v>5745598</v>
      </c>
      <c r="D5037" s="2">
        <v>19.2</v>
      </c>
      <c r="E5037" s="1">
        <v>245858</v>
      </c>
    </row>
    <row r="5038" spans="1:5" x14ac:dyDescent="0.25">
      <c r="A5038" s="1">
        <v>5034</v>
      </c>
      <c r="B5038" s="1">
        <v>590.31787299999996</v>
      </c>
      <c r="C5038" s="1">
        <v>1307577</v>
      </c>
      <c r="D5038" s="2">
        <v>3.6</v>
      </c>
      <c r="E5038" s="1">
        <v>156709</v>
      </c>
    </row>
    <row r="5039" spans="1:5" x14ac:dyDescent="0.25">
      <c r="A5039" s="1">
        <v>5035</v>
      </c>
      <c r="B5039" s="1">
        <v>590.80799400000001</v>
      </c>
      <c r="C5039" s="1">
        <v>1562974</v>
      </c>
      <c r="D5039" s="2">
        <v>4.5</v>
      </c>
      <c r="E5039" s="1">
        <v>339373</v>
      </c>
    </row>
    <row r="5040" spans="1:5" x14ac:dyDescent="0.25">
      <c r="A5040" s="1">
        <v>5036</v>
      </c>
      <c r="B5040" s="1">
        <v>591.07820900000002</v>
      </c>
      <c r="C5040" s="1">
        <v>1356076</v>
      </c>
      <c r="D5040" s="2">
        <v>3.8</v>
      </c>
      <c r="E5040" s="1">
        <v>285497</v>
      </c>
    </row>
    <row r="5041" spans="1:5" x14ac:dyDescent="0.25">
      <c r="A5041" s="1">
        <v>5037</v>
      </c>
      <c r="B5041" s="1">
        <v>591.25884299999996</v>
      </c>
      <c r="C5041" s="1">
        <v>1240843</v>
      </c>
      <c r="D5041" s="2">
        <v>3.4</v>
      </c>
      <c r="E5041" s="1">
        <v>212185</v>
      </c>
    </row>
    <row r="5042" spans="1:5" x14ac:dyDescent="0.25">
      <c r="A5042" s="1">
        <v>5038</v>
      </c>
      <c r="B5042" s="1">
        <v>591.28454999999997</v>
      </c>
      <c r="C5042" s="1">
        <v>6281991</v>
      </c>
      <c r="D5042" s="2">
        <v>21</v>
      </c>
      <c r="E5042" s="1">
        <v>220163</v>
      </c>
    </row>
    <row r="5043" spans="1:5" x14ac:dyDescent="0.25">
      <c r="A5043" s="1">
        <v>5039</v>
      </c>
      <c r="B5043" s="1">
        <v>591.29422099999999</v>
      </c>
      <c r="C5043" s="1">
        <v>2439941</v>
      </c>
      <c r="D5043" s="2">
        <v>7.6</v>
      </c>
      <c r="E5043" s="1">
        <v>277820</v>
      </c>
    </row>
    <row r="5044" spans="1:5" x14ac:dyDescent="0.25">
      <c r="A5044" s="1">
        <v>5040</v>
      </c>
      <c r="B5044" s="1">
        <v>591.33067300000005</v>
      </c>
      <c r="C5044" s="1">
        <v>1629950</v>
      </c>
      <c r="D5044" s="2">
        <v>4.7</v>
      </c>
      <c r="E5044" s="1">
        <v>324623</v>
      </c>
    </row>
    <row r="5045" spans="1:5" x14ac:dyDescent="0.25">
      <c r="A5045" s="1">
        <v>5041</v>
      </c>
      <c r="B5045" s="1">
        <v>592.26115500000003</v>
      </c>
      <c r="C5045" s="1">
        <v>1507159</v>
      </c>
      <c r="D5045" s="2">
        <v>4.3</v>
      </c>
      <c r="E5045" s="1">
        <v>280228</v>
      </c>
    </row>
    <row r="5046" spans="1:5" x14ac:dyDescent="0.25">
      <c r="A5046" s="1">
        <v>5042</v>
      </c>
      <c r="B5046" s="1">
        <v>592.28777700000001</v>
      </c>
      <c r="C5046" s="1">
        <v>1598546</v>
      </c>
      <c r="D5046" s="2">
        <v>4.5999999999999996</v>
      </c>
      <c r="E5046" s="1">
        <v>180692</v>
      </c>
    </row>
    <row r="5047" spans="1:5" x14ac:dyDescent="0.25">
      <c r="A5047" s="1">
        <v>5043</v>
      </c>
      <c r="B5047" s="1">
        <v>592.29751899999997</v>
      </c>
      <c r="C5047" s="1">
        <v>1388880</v>
      </c>
      <c r="D5047" s="2">
        <v>3.9</v>
      </c>
      <c r="E5047" s="1">
        <v>291892</v>
      </c>
    </row>
    <row r="5048" spans="1:5" x14ac:dyDescent="0.25">
      <c r="A5048" s="1">
        <v>5044</v>
      </c>
      <c r="B5048" s="1">
        <v>592.53900199999998</v>
      </c>
      <c r="C5048" s="1">
        <v>1146406</v>
      </c>
      <c r="D5048" s="2">
        <v>3</v>
      </c>
      <c r="E5048" s="1">
        <v>352602</v>
      </c>
    </row>
    <row r="5049" spans="1:5" x14ac:dyDescent="0.25">
      <c r="A5049" s="1">
        <v>5045</v>
      </c>
      <c r="B5049" s="1">
        <v>592.81610999999998</v>
      </c>
      <c r="C5049" s="1">
        <v>4411893</v>
      </c>
      <c r="D5049" s="2">
        <v>14.5</v>
      </c>
      <c r="E5049" s="1">
        <v>256417</v>
      </c>
    </row>
    <row r="5050" spans="1:5" x14ac:dyDescent="0.25">
      <c r="A5050" s="1">
        <v>5046</v>
      </c>
      <c r="B5050" s="1">
        <v>593.26085</v>
      </c>
      <c r="C5050" s="1">
        <v>1205672</v>
      </c>
      <c r="D5050" s="2">
        <v>3.2</v>
      </c>
      <c r="E5050" s="1">
        <v>306575</v>
      </c>
    </row>
    <row r="5051" spans="1:5" x14ac:dyDescent="0.25">
      <c r="A5051" s="1">
        <v>5047</v>
      </c>
      <c r="B5051" s="1">
        <v>593.29699700000003</v>
      </c>
      <c r="C5051" s="1">
        <v>1792418</v>
      </c>
      <c r="D5051" s="2">
        <v>5.3</v>
      </c>
      <c r="E5051" s="1">
        <v>220290</v>
      </c>
    </row>
    <row r="5052" spans="1:5" x14ac:dyDescent="0.25">
      <c r="A5052" s="1">
        <v>5048</v>
      </c>
      <c r="B5052" s="1">
        <v>593.30956300000003</v>
      </c>
      <c r="C5052" s="1">
        <v>1345439</v>
      </c>
      <c r="D5052" s="2">
        <v>3.7</v>
      </c>
      <c r="E5052" s="1">
        <v>183410</v>
      </c>
    </row>
    <row r="5053" spans="1:5" x14ac:dyDescent="0.25">
      <c r="A5053" s="1">
        <v>5049</v>
      </c>
      <c r="B5053" s="1">
        <v>593.33323299999995</v>
      </c>
      <c r="C5053" s="1">
        <v>1368475</v>
      </c>
      <c r="D5053" s="2">
        <v>3.8</v>
      </c>
      <c r="E5053" s="1">
        <v>338052</v>
      </c>
    </row>
    <row r="5054" spans="1:5" x14ac:dyDescent="0.25">
      <c r="A5054" s="1">
        <v>5050</v>
      </c>
      <c r="B5054" s="1">
        <v>593.36994600000003</v>
      </c>
      <c r="C5054" s="1">
        <v>1159061</v>
      </c>
      <c r="D5054" s="2">
        <v>3.1</v>
      </c>
      <c r="E5054" s="1">
        <v>409771</v>
      </c>
    </row>
    <row r="5055" spans="1:5" x14ac:dyDescent="0.25">
      <c r="A5055" s="1">
        <v>5051</v>
      </c>
      <c r="B5055" s="1">
        <v>593.81566499999997</v>
      </c>
      <c r="C5055" s="1">
        <v>1975113</v>
      </c>
      <c r="D5055" s="2">
        <v>5.9</v>
      </c>
      <c r="E5055" s="1">
        <v>335839</v>
      </c>
    </row>
    <row r="5056" spans="1:5" x14ac:dyDescent="0.25">
      <c r="A5056" s="1">
        <v>5052</v>
      </c>
      <c r="B5056" s="1">
        <v>594.313446</v>
      </c>
      <c r="C5056" s="1">
        <v>1192694</v>
      </c>
      <c r="D5056" s="2">
        <v>3.2</v>
      </c>
      <c r="E5056" s="1">
        <v>289718</v>
      </c>
    </row>
    <row r="5057" spans="1:5" x14ac:dyDescent="0.25">
      <c r="A5057" s="1">
        <v>5053</v>
      </c>
      <c r="B5057" s="1">
        <v>594.81303000000003</v>
      </c>
      <c r="C5057" s="1">
        <v>1535139</v>
      </c>
      <c r="D5057" s="2">
        <v>4.4000000000000004</v>
      </c>
      <c r="E5057" s="1">
        <v>242583</v>
      </c>
    </row>
    <row r="5058" spans="1:5" x14ac:dyDescent="0.25">
      <c r="A5058" s="1">
        <v>5054</v>
      </c>
      <c r="B5058" s="1">
        <v>595.08212500000002</v>
      </c>
      <c r="C5058" s="1">
        <v>3702903</v>
      </c>
      <c r="D5058" s="2">
        <v>12</v>
      </c>
      <c r="E5058" s="1">
        <v>295847</v>
      </c>
    </row>
    <row r="5059" spans="1:5" x14ac:dyDescent="0.25">
      <c r="A5059" s="1">
        <v>5055</v>
      </c>
      <c r="B5059" s="1">
        <v>595.27623600000004</v>
      </c>
      <c r="C5059" s="1">
        <v>1965144</v>
      </c>
      <c r="D5059" s="2">
        <v>5.9</v>
      </c>
      <c r="E5059" s="1">
        <v>298126</v>
      </c>
    </row>
    <row r="5060" spans="1:5" x14ac:dyDescent="0.25">
      <c r="A5060" s="1">
        <v>5056</v>
      </c>
      <c r="B5060" s="1">
        <v>595.31258400000002</v>
      </c>
      <c r="C5060" s="1">
        <v>3094610</v>
      </c>
      <c r="D5060" s="2">
        <v>9.9</v>
      </c>
      <c r="E5060" s="1">
        <v>248559</v>
      </c>
    </row>
    <row r="5061" spans="1:5" x14ac:dyDescent="0.25">
      <c r="A5061" s="1">
        <v>5057</v>
      </c>
      <c r="B5061" s="1">
        <v>595.34913900000004</v>
      </c>
      <c r="C5061" s="1">
        <v>2448460</v>
      </c>
      <c r="D5061" s="2">
        <v>7.6</v>
      </c>
      <c r="E5061" s="1">
        <v>234307</v>
      </c>
    </row>
    <row r="5062" spans="1:5" x14ac:dyDescent="0.25">
      <c r="A5062" s="1">
        <v>5058</v>
      </c>
      <c r="B5062" s="1">
        <v>595.38531799999998</v>
      </c>
      <c r="C5062" s="1">
        <v>1557574</v>
      </c>
      <c r="D5062" s="2">
        <v>4.5</v>
      </c>
      <c r="E5062" s="1">
        <v>283403</v>
      </c>
    </row>
    <row r="5063" spans="1:5" x14ac:dyDescent="0.25">
      <c r="A5063" s="1">
        <v>5059</v>
      </c>
      <c r="B5063" s="1">
        <v>596.24795600000004</v>
      </c>
      <c r="C5063" s="1">
        <v>1268670</v>
      </c>
      <c r="D5063" s="2">
        <v>3.5</v>
      </c>
      <c r="E5063" s="1">
        <v>332834</v>
      </c>
    </row>
    <row r="5064" spans="1:5" x14ac:dyDescent="0.25">
      <c r="A5064" s="1">
        <v>5060</v>
      </c>
      <c r="B5064" s="1">
        <v>596.31651299999999</v>
      </c>
      <c r="C5064" s="1">
        <v>1272244</v>
      </c>
      <c r="D5064" s="2">
        <v>3.5</v>
      </c>
      <c r="E5064" s="1">
        <v>277084</v>
      </c>
    </row>
    <row r="5065" spans="1:5" x14ac:dyDescent="0.25">
      <c r="A5065" s="1">
        <v>5061</v>
      </c>
      <c r="B5065" s="1">
        <v>597.25584900000001</v>
      </c>
      <c r="C5065" s="1">
        <v>2199333</v>
      </c>
      <c r="D5065" s="2">
        <v>6.7</v>
      </c>
      <c r="E5065" s="1">
        <v>240699</v>
      </c>
    </row>
    <row r="5066" spans="1:5" x14ac:dyDescent="0.25">
      <c r="A5066" s="1">
        <v>5062</v>
      </c>
      <c r="B5066" s="1">
        <v>597.291697</v>
      </c>
      <c r="C5066" s="1">
        <v>3460896</v>
      </c>
      <c r="D5066" s="2">
        <v>11.1</v>
      </c>
      <c r="E5066" s="1">
        <v>243429</v>
      </c>
    </row>
    <row r="5067" spans="1:5" x14ac:dyDescent="0.25">
      <c r="A5067" s="1">
        <v>5063</v>
      </c>
      <c r="B5067" s="1">
        <v>597.32817399999999</v>
      </c>
      <c r="C5067" s="1">
        <v>4433690</v>
      </c>
      <c r="D5067" s="2">
        <v>14.6</v>
      </c>
      <c r="E5067" s="1">
        <v>242017</v>
      </c>
    </row>
    <row r="5068" spans="1:5" x14ac:dyDescent="0.25">
      <c r="A5068" s="1">
        <v>5064</v>
      </c>
      <c r="B5068" s="1">
        <v>597.36449200000004</v>
      </c>
      <c r="C5068" s="1">
        <v>3408661</v>
      </c>
      <c r="D5068" s="2">
        <v>11</v>
      </c>
      <c r="E5068" s="1">
        <v>246468</v>
      </c>
    </row>
    <row r="5069" spans="1:5" x14ac:dyDescent="0.25">
      <c r="A5069" s="1">
        <v>5065</v>
      </c>
      <c r="B5069" s="1">
        <v>597.40103899999997</v>
      </c>
      <c r="C5069" s="1">
        <v>1952015</v>
      </c>
      <c r="D5069" s="2">
        <v>5.9</v>
      </c>
      <c r="E5069" s="1">
        <v>327658</v>
      </c>
    </row>
    <row r="5070" spans="1:5" x14ac:dyDescent="0.25">
      <c r="A5070" s="1">
        <v>5066</v>
      </c>
      <c r="B5070" s="1">
        <v>598.25027699999998</v>
      </c>
      <c r="C5070" s="1">
        <v>1273492</v>
      </c>
      <c r="D5070" s="2">
        <v>3.5</v>
      </c>
      <c r="E5070" s="1">
        <v>267998</v>
      </c>
    </row>
    <row r="5071" spans="1:5" x14ac:dyDescent="0.25">
      <c r="A5071" s="1">
        <v>5067</v>
      </c>
      <c r="B5071" s="1">
        <v>598.28718000000003</v>
      </c>
      <c r="C5071" s="1">
        <v>1853583</v>
      </c>
      <c r="D5071" s="2">
        <v>5.5</v>
      </c>
      <c r="E5071" s="1">
        <v>335231</v>
      </c>
    </row>
    <row r="5072" spans="1:5" x14ac:dyDescent="0.25">
      <c r="A5072" s="1">
        <v>5068</v>
      </c>
      <c r="B5072" s="1">
        <v>598.29519600000003</v>
      </c>
      <c r="C5072" s="1">
        <v>1306766</v>
      </c>
      <c r="D5072" s="2">
        <v>3.6</v>
      </c>
      <c r="E5072" s="1">
        <v>351979</v>
      </c>
    </row>
    <row r="5073" spans="1:5" x14ac:dyDescent="0.25">
      <c r="A5073" s="1">
        <v>5069</v>
      </c>
      <c r="B5073" s="1">
        <v>598.32322199999999</v>
      </c>
      <c r="C5073" s="1">
        <v>1178762</v>
      </c>
      <c r="D5073" s="2">
        <v>3.1</v>
      </c>
      <c r="E5073" s="1">
        <v>300721</v>
      </c>
    </row>
    <row r="5074" spans="1:5" x14ac:dyDescent="0.25">
      <c r="A5074" s="1">
        <v>5070</v>
      </c>
      <c r="B5074" s="1">
        <v>598.33154999999999</v>
      </c>
      <c r="C5074" s="1">
        <v>1851016</v>
      </c>
      <c r="D5074" s="2">
        <v>5.5</v>
      </c>
      <c r="E5074" s="1">
        <v>397276</v>
      </c>
    </row>
    <row r="5075" spans="1:5" x14ac:dyDescent="0.25">
      <c r="A5075" s="1">
        <v>5071</v>
      </c>
      <c r="B5075" s="1">
        <v>599.27106300000003</v>
      </c>
      <c r="C5075" s="1">
        <v>2758662</v>
      </c>
      <c r="D5075" s="2">
        <v>8.6999999999999993</v>
      </c>
      <c r="E5075" s="1">
        <v>257820</v>
      </c>
    </row>
    <row r="5076" spans="1:5" x14ac:dyDescent="0.25">
      <c r="A5076" s="1">
        <v>5072</v>
      </c>
      <c r="B5076" s="1">
        <v>599.30727300000001</v>
      </c>
      <c r="C5076" s="1">
        <v>4540929</v>
      </c>
      <c r="D5076" s="2">
        <v>14.9</v>
      </c>
      <c r="E5076" s="1">
        <v>265806</v>
      </c>
    </row>
    <row r="5077" spans="1:5" x14ac:dyDescent="0.25">
      <c r="A5077" s="1">
        <v>5073</v>
      </c>
      <c r="B5077" s="1">
        <v>599.34349899999995</v>
      </c>
      <c r="C5077" s="1">
        <v>3950076</v>
      </c>
      <c r="D5077" s="2">
        <v>12.9</v>
      </c>
      <c r="E5077" s="1">
        <v>239665</v>
      </c>
    </row>
    <row r="5078" spans="1:5" x14ac:dyDescent="0.25">
      <c r="A5078" s="1">
        <v>5074</v>
      </c>
      <c r="B5078" s="1">
        <v>599.38006399999995</v>
      </c>
      <c r="C5078" s="1">
        <v>2750967</v>
      </c>
      <c r="D5078" s="2">
        <v>8.6999999999999993</v>
      </c>
      <c r="E5078" s="1">
        <v>306081</v>
      </c>
    </row>
    <row r="5079" spans="1:5" x14ac:dyDescent="0.25">
      <c r="A5079" s="1">
        <v>5075</v>
      </c>
      <c r="B5079" s="1">
        <v>599.41637200000002</v>
      </c>
      <c r="C5079" s="1">
        <v>1166322</v>
      </c>
      <c r="D5079" s="2">
        <v>3.1</v>
      </c>
      <c r="E5079" s="1">
        <v>375582</v>
      </c>
    </row>
    <row r="5080" spans="1:5" x14ac:dyDescent="0.25">
      <c r="A5080" s="1">
        <v>5076</v>
      </c>
      <c r="B5080" s="1">
        <v>600.26613299999997</v>
      </c>
      <c r="C5080" s="1">
        <v>1574529</v>
      </c>
      <c r="D5080" s="2">
        <v>4.5999999999999996</v>
      </c>
      <c r="E5080" s="1">
        <v>224075</v>
      </c>
    </row>
    <row r="5081" spans="1:5" x14ac:dyDescent="0.25">
      <c r="A5081" s="1">
        <v>5077</v>
      </c>
      <c r="B5081" s="1">
        <v>600.30258400000002</v>
      </c>
      <c r="C5081" s="1">
        <v>1876861</v>
      </c>
      <c r="D5081" s="2">
        <v>5.7</v>
      </c>
      <c r="E5081" s="1">
        <v>248249</v>
      </c>
    </row>
    <row r="5082" spans="1:5" x14ac:dyDescent="0.25">
      <c r="A5082" s="1">
        <v>5078</v>
      </c>
      <c r="B5082" s="1">
        <v>600.31043</v>
      </c>
      <c r="C5082" s="1">
        <v>1176188</v>
      </c>
      <c r="D5082" s="2">
        <v>3.2</v>
      </c>
      <c r="E5082" s="1">
        <v>251204</v>
      </c>
    </row>
    <row r="5083" spans="1:5" x14ac:dyDescent="0.25">
      <c r="A5083" s="1">
        <v>5079</v>
      </c>
      <c r="B5083" s="1">
        <v>600.34710199999995</v>
      </c>
      <c r="C5083" s="1">
        <v>2131831</v>
      </c>
      <c r="D5083" s="2">
        <v>6.6</v>
      </c>
      <c r="E5083" s="1">
        <v>280492</v>
      </c>
    </row>
    <row r="5084" spans="1:5" x14ac:dyDescent="0.25">
      <c r="A5084" s="1">
        <v>5080</v>
      </c>
      <c r="B5084" s="1">
        <v>601.21320800000001</v>
      </c>
      <c r="C5084" s="1">
        <v>1323017</v>
      </c>
      <c r="D5084" s="2">
        <v>3.7</v>
      </c>
      <c r="E5084" s="1">
        <v>282395</v>
      </c>
    </row>
    <row r="5085" spans="1:5" x14ac:dyDescent="0.25">
      <c r="A5085" s="1">
        <v>5081</v>
      </c>
      <c r="B5085" s="1">
        <v>601.25055099999997</v>
      </c>
      <c r="C5085" s="1">
        <v>1748741</v>
      </c>
      <c r="D5085" s="2">
        <v>5.2</v>
      </c>
      <c r="E5085" s="1">
        <v>268099</v>
      </c>
    </row>
    <row r="5086" spans="1:5" x14ac:dyDescent="0.25">
      <c r="A5086" s="1">
        <v>5082</v>
      </c>
      <c r="B5086" s="1">
        <v>601.28652999999997</v>
      </c>
      <c r="C5086" s="1">
        <v>3053824</v>
      </c>
      <c r="D5086" s="2">
        <v>9.9</v>
      </c>
      <c r="E5086" s="1">
        <v>245455</v>
      </c>
    </row>
    <row r="5087" spans="1:5" x14ac:dyDescent="0.25">
      <c r="A5087" s="1">
        <v>5083</v>
      </c>
      <c r="B5087" s="1">
        <v>601.32314599999995</v>
      </c>
      <c r="C5087" s="1">
        <v>4463868</v>
      </c>
      <c r="D5087" s="2">
        <v>14.9</v>
      </c>
      <c r="E5087" s="1">
        <v>249663</v>
      </c>
    </row>
    <row r="5088" spans="1:5" x14ac:dyDescent="0.25">
      <c r="A5088" s="1">
        <v>5084</v>
      </c>
      <c r="B5088" s="1">
        <v>601.35933299999999</v>
      </c>
      <c r="C5088" s="1">
        <v>2260727</v>
      </c>
      <c r="D5088" s="2">
        <v>7</v>
      </c>
      <c r="E5088" s="1">
        <v>232232</v>
      </c>
    </row>
    <row r="5089" spans="1:5" x14ac:dyDescent="0.25">
      <c r="A5089" s="1">
        <v>5085</v>
      </c>
      <c r="B5089" s="1">
        <v>601.39935500000001</v>
      </c>
      <c r="C5089" s="1">
        <v>5106931</v>
      </c>
      <c r="D5089" s="2">
        <v>17.2</v>
      </c>
      <c r="E5089" s="1">
        <v>318125</v>
      </c>
    </row>
    <row r="5090" spans="1:5" x14ac:dyDescent="0.25">
      <c r="A5090" s="1">
        <v>5086</v>
      </c>
      <c r="B5090" s="1">
        <v>602.24607300000002</v>
      </c>
      <c r="C5090" s="1">
        <v>1288333</v>
      </c>
      <c r="D5090" s="2">
        <v>3.6</v>
      </c>
      <c r="E5090" s="1">
        <v>194726</v>
      </c>
    </row>
    <row r="5091" spans="1:5" x14ac:dyDescent="0.25">
      <c r="A5091" s="1">
        <v>5087</v>
      </c>
      <c r="B5091" s="1">
        <v>602.28189699999996</v>
      </c>
      <c r="C5091" s="1">
        <v>2214025</v>
      </c>
      <c r="D5091" s="2">
        <v>6.9</v>
      </c>
      <c r="E5091" s="1">
        <v>321257</v>
      </c>
    </row>
    <row r="5092" spans="1:5" x14ac:dyDescent="0.25">
      <c r="A5092" s="1">
        <v>5088</v>
      </c>
      <c r="B5092" s="1">
        <v>602.31814399999996</v>
      </c>
      <c r="C5092" s="1">
        <v>1575556</v>
      </c>
      <c r="D5092" s="2">
        <v>4.5999999999999996</v>
      </c>
      <c r="E5092" s="1">
        <v>282927</v>
      </c>
    </row>
    <row r="5093" spans="1:5" x14ac:dyDescent="0.25">
      <c r="A5093" s="1">
        <v>5089</v>
      </c>
      <c r="B5093" s="1">
        <v>602.32699100000002</v>
      </c>
      <c r="C5093" s="1">
        <v>1915523</v>
      </c>
      <c r="D5093" s="2">
        <v>5.8</v>
      </c>
      <c r="E5093" s="1">
        <v>269243</v>
      </c>
    </row>
    <row r="5094" spans="1:5" x14ac:dyDescent="0.25">
      <c r="A5094" s="1">
        <v>5090</v>
      </c>
      <c r="B5094" s="1">
        <v>603.25774699999999</v>
      </c>
      <c r="C5094" s="1">
        <v>1182233</v>
      </c>
      <c r="D5094" s="2">
        <v>3.2</v>
      </c>
      <c r="E5094" s="1">
        <v>340484</v>
      </c>
    </row>
    <row r="5095" spans="1:5" x14ac:dyDescent="0.25">
      <c r="A5095" s="1">
        <v>5091</v>
      </c>
      <c r="B5095" s="1">
        <v>603.26592000000005</v>
      </c>
      <c r="C5095" s="1">
        <v>2074648</v>
      </c>
      <c r="D5095" s="2">
        <v>6.4</v>
      </c>
      <c r="E5095" s="1">
        <v>333669</v>
      </c>
    </row>
    <row r="5096" spans="1:5" x14ac:dyDescent="0.25">
      <c r="A5096" s="1">
        <v>5092</v>
      </c>
      <c r="B5096" s="1">
        <v>603.29429700000003</v>
      </c>
      <c r="C5096" s="1">
        <v>1447189</v>
      </c>
      <c r="D5096" s="2">
        <v>4.0999999999999996</v>
      </c>
      <c r="E5096" s="1">
        <v>264142</v>
      </c>
    </row>
    <row r="5097" spans="1:5" x14ac:dyDescent="0.25">
      <c r="A5097" s="1">
        <v>5093</v>
      </c>
      <c r="B5097" s="1">
        <v>603.30223000000001</v>
      </c>
      <c r="C5097" s="1">
        <v>1881108</v>
      </c>
      <c r="D5097" s="2">
        <v>5.7</v>
      </c>
      <c r="E5097" s="1">
        <v>282817</v>
      </c>
    </row>
    <row r="5098" spans="1:5" x14ac:dyDescent="0.25">
      <c r="A5098" s="1">
        <v>5094</v>
      </c>
      <c r="B5098" s="1">
        <v>603.32790699999998</v>
      </c>
      <c r="C5098" s="1">
        <v>2658321</v>
      </c>
      <c r="D5098" s="2">
        <v>8.5</v>
      </c>
      <c r="E5098" s="1">
        <v>259593</v>
      </c>
    </row>
    <row r="5099" spans="1:5" x14ac:dyDescent="0.25">
      <c r="A5099" s="1">
        <v>5095</v>
      </c>
      <c r="B5099" s="1">
        <v>603.33136400000001</v>
      </c>
      <c r="C5099" s="1">
        <v>1523216</v>
      </c>
      <c r="D5099" s="2">
        <v>4.4000000000000004</v>
      </c>
      <c r="E5099" s="1">
        <v>269131</v>
      </c>
    </row>
    <row r="5100" spans="1:5" x14ac:dyDescent="0.25">
      <c r="A5100" s="1">
        <v>5096</v>
      </c>
      <c r="B5100" s="1">
        <v>603.33865700000001</v>
      </c>
      <c r="C5100" s="1">
        <v>1798160</v>
      </c>
      <c r="D5100" s="2">
        <v>5.4</v>
      </c>
      <c r="E5100" s="1">
        <v>234965</v>
      </c>
    </row>
    <row r="5101" spans="1:5" x14ac:dyDescent="0.25">
      <c r="A5101" s="1">
        <v>5097</v>
      </c>
      <c r="B5101" s="1">
        <v>603.50076899999999</v>
      </c>
      <c r="C5101" s="1">
        <v>1364478</v>
      </c>
      <c r="D5101" s="2">
        <v>3.9</v>
      </c>
      <c r="E5101" s="1">
        <v>141526</v>
      </c>
    </row>
    <row r="5102" spans="1:5" x14ac:dyDescent="0.25">
      <c r="A5102" s="1">
        <v>5098</v>
      </c>
      <c r="B5102" s="1">
        <v>603.51436100000001</v>
      </c>
      <c r="C5102" s="1">
        <v>1614844</v>
      </c>
      <c r="D5102" s="2">
        <v>4.7</v>
      </c>
      <c r="E5102" s="1">
        <v>316796</v>
      </c>
    </row>
    <row r="5103" spans="1:5" x14ac:dyDescent="0.25">
      <c r="A5103" s="1">
        <v>5099</v>
      </c>
      <c r="B5103" s="1">
        <v>603.51862200000005</v>
      </c>
      <c r="C5103" s="1">
        <v>2285052</v>
      </c>
      <c r="D5103" s="2">
        <v>7.1</v>
      </c>
      <c r="E5103" s="1">
        <v>197828</v>
      </c>
    </row>
    <row r="5104" spans="1:5" x14ac:dyDescent="0.25">
      <c r="A5104" s="1">
        <v>5100</v>
      </c>
      <c r="B5104" s="1">
        <v>603.527511</v>
      </c>
      <c r="C5104" s="1">
        <v>3759099</v>
      </c>
      <c r="D5104" s="2">
        <v>12.4</v>
      </c>
      <c r="E5104" s="1">
        <v>159549</v>
      </c>
    </row>
    <row r="5105" spans="1:5" x14ac:dyDescent="0.25">
      <c r="A5105" s="1">
        <v>5101</v>
      </c>
      <c r="B5105" s="1">
        <v>603.53170899999998</v>
      </c>
      <c r="C5105" s="1">
        <v>1800186</v>
      </c>
      <c r="D5105" s="2">
        <v>5.4</v>
      </c>
      <c r="E5105" s="1">
        <v>275039</v>
      </c>
    </row>
    <row r="5106" spans="1:5" x14ac:dyDescent="0.25">
      <c r="A5106" s="1">
        <v>5102</v>
      </c>
      <c r="B5106" s="1">
        <v>603.53594299999997</v>
      </c>
      <c r="C5106" s="1">
        <v>3326970</v>
      </c>
      <c r="D5106" s="2">
        <v>10.9</v>
      </c>
      <c r="E5106" s="1">
        <v>318369</v>
      </c>
    </row>
    <row r="5107" spans="1:5" x14ac:dyDescent="0.25">
      <c r="A5107" s="1">
        <v>5103</v>
      </c>
      <c r="B5107" s="1">
        <v>603.54085899999995</v>
      </c>
      <c r="C5107" s="1">
        <v>5427193</v>
      </c>
      <c r="D5107" s="2">
        <v>18.3</v>
      </c>
      <c r="E5107" s="1">
        <v>240619</v>
      </c>
    </row>
    <row r="5108" spans="1:5" x14ac:dyDescent="0.25">
      <c r="A5108" s="1">
        <v>5104</v>
      </c>
      <c r="B5108" s="1">
        <v>603.54582200000004</v>
      </c>
      <c r="C5108" s="1">
        <v>4651001</v>
      </c>
      <c r="D5108" s="2">
        <v>15.6</v>
      </c>
      <c r="E5108" s="1">
        <v>232834</v>
      </c>
    </row>
    <row r="5109" spans="1:5" x14ac:dyDescent="0.25">
      <c r="A5109" s="1">
        <v>5105</v>
      </c>
      <c r="B5109" s="1">
        <v>603.54981699999996</v>
      </c>
      <c r="C5109" s="1">
        <v>2663416</v>
      </c>
      <c r="D5109" s="2">
        <v>8.5</v>
      </c>
      <c r="E5109" s="1">
        <v>339326</v>
      </c>
    </row>
    <row r="5110" spans="1:5" x14ac:dyDescent="0.25">
      <c r="A5110" s="1">
        <v>5106</v>
      </c>
      <c r="B5110" s="1">
        <v>603.55384300000003</v>
      </c>
      <c r="C5110" s="1">
        <v>5687800</v>
      </c>
      <c r="D5110" s="2">
        <v>19.3</v>
      </c>
      <c r="E5110" s="1">
        <v>140763</v>
      </c>
    </row>
    <row r="5111" spans="1:5" x14ac:dyDescent="0.25">
      <c r="A5111" s="1">
        <v>5107</v>
      </c>
      <c r="B5111" s="1">
        <v>603.56090500000005</v>
      </c>
      <c r="C5111" s="1">
        <v>2572279</v>
      </c>
      <c r="D5111" s="2">
        <v>8.1999999999999993</v>
      </c>
      <c r="E5111" s="1">
        <v>357739</v>
      </c>
    </row>
    <row r="5112" spans="1:5" x14ac:dyDescent="0.25">
      <c r="A5112" s="1">
        <v>5108</v>
      </c>
      <c r="B5112" s="1">
        <v>603.61913900000002</v>
      </c>
      <c r="C5112" s="1">
        <v>2251761</v>
      </c>
      <c r="D5112" s="2">
        <v>7</v>
      </c>
      <c r="E5112" s="1">
        <v>279785</v>
      </c>
    </row>
    <row r="5113" spans="1:5" x14ac:dyDescent="0.25">
      <c r="A5113" s="1">
        <v>5109</v>
      </c>
      <c r="B5113" s="1">
        <v>604.26136599999995</v>
      </c>
      <c r="C5113" s="1">
        <v>2046891</v>
      </c>
      <c r="D5113" s="2">
        <v>6.3</v>
      </c>
      <c r="E5113" s="1">
        <v>330038</v>
      </c>
    </row>
    <row r="5114" spans="1:5" x14ac:dyDescent="0.25">
      <c r="A5114" s="1">
        <v>5110</v>
      </c>
      <c r="B5114" s="1">
        <v>604.29763400000002</v>
      </c>
      <c r="C5114" s="1">
        <v>1784744</v>
      </c>
      <c r="D5114" s="2">
        <v>5.4</v>
      </c>
      <c r="E5114" s="1">
        <v>320069</v>
      </c>
    </row>
    <row r="5115" spans="1:5" x14ac:dyDescent="0.25">
      <c r="A5115" s="1">
        <v>5111</v>
      </c>
      <c r="B5115" s="1">
        <v>604.33378800000003</v>
      </c>
      <c r="C5115" s="1">
        <v>1241508</v>
      </c>
      <c r="D5115" s="2">
        <v>3.4</v>
      </c>
      <c r="E5115" s="1">
        <v>135236</v>
      </c>
    </row>
    <row r="5116" spans="1:5" x14ac:dyDescent="0.25">
      <c r="A5116" s="1">
        <v>5112</v>
      </c>
      <c r="B5116" s="1">
        <v>604.51872900000001</v>
      </c>
      <c r="C5116" s="1">
        <v>2013584</v>
      </c>
      <c r="D5116" s="2">
        <v>6.2</v>
      </c>
      <c r="E5116" s="1">
        <v>287968</v>
      </c>
    </row>
    <row r="5117" spans="1:5" x14ac:dyDescent="0.25">
      <c r="A5117" s="1">
        <v>5113</v>
      </c>
      <c r="B5117" s="1">
        <v>605.27350000000001</v>
      </c>
      <c r="C5117" s="1">
        <v>1919299</v>
      </c>
      <c r="D5117" s="2">
        <v>5.8</v>
      </c>
      <c r="E5117" s="1">
        <v>292801</v>
      </c>
    </row>
    <row r="5118" spans="1:5" x14ac:dyDescent="0.25">
      <c r="A5118" s="1">
        <v>5114</v>
      </c>
      <c r="B5118" s="1">
        <v>605.29110000000003</v>
      </c>
      <c r="C5118" s="1">
        <v>1267521</v>
      </c>
      <c r="D5118" s="2">
        <v>3.5</v>
      </c>
      <c r="E5118" s="1">
        <v>392252</v>
      </c>
    </row>
    <row r="5119" spans="1:5" x14ac:dyDescent="0.25">
      <c r="A5119" s="1">
        <v>5115</v>
      </c>
      <c r="B5119" s="1">
        <v>605.30933100000004</v>
      </c>
      <c r="C5119" s="1">
        <v>1656640</v>
      </c>
      <c r="D5119" s="2">
        <v>4.9000000000000004</v>
      </c>
      <c r="E5119" s="1">
        <v>290395</v>
      </c>
    </row>
    <row r="5120" spans="1:5" x14ac:dyDescent="0.25">
      <c r="A5120" s="1">
        <v>5116</v>
      </c>
      <c r="B5120" s="1">
        <v>605.37001999999995</v>
      </c>
      <c r="C5120" s="1">
        <v>1148986</v>
      </c>
      <c r="D5120" s="2">
        <v>3.1</v>
      </c>
      <c r="E5120" s="1">
        <v>183075</v>
      </c>
    </row>
    <row r="5121" spans="1:5" x14ac:dyDescent="0.25">
      <c r="A5121" s="1">
        <v>5117</v>
      </c>
      <c r="B5121" s="1">
        <v>606.24055399999997</v>
      </c>
      <c r="C5121" s="1">
        <v>1225445</v>
      </c>
      <c r="D5121" s="2">
        <v>3.4</v>
      </c>
      <c r="E5121" s="1">
        <v>365401</v>
      </c>
    </row>
    <row r="5122" spans="1:5" x14ac:dyDescent="0.25">
      <c r="A5122" s="1">
        <v>5118</v>
      </c>
      <c r="B5122" s="1">
        <v>606.27668100000005</v>
      </c>
      <c r="C5122" s="1">
        <v>1546466</v>
      </c>
      <c r="D5122" s="2">
        <v>4.5</v>
      </c>
      <c r="E5122" s="1">
        <v>229208</v>
      </c>
    </row>
    <row r="5123" spans="1:5" x14ac:dyDescent="0.25">
      <c r="A5123" s="1">
        <v>5119</v>
      </c>
      <c r="B5123" s="1">
        <v>606.31322699999998</v>
      </c>
      <c r="C5123" s="1">
        <v>1697502</v>
      </c>
      <c r="D5123" s="2">
        <v>5</v>
      </c>
      <c r="E5123" s="1">
        <v>280602</v>
      </c>
    </row>
    <row r="5124" spans="1:5" x14ac:dyDescent="0.25">
      <c r="A5124" s="1">
        <v>5120</v>
      </c>
      <c r="B5124" s="1">
        <v>606.51604099999997</v>
      </c>
      <c r="C5124" s="1">
        <v>3054283</v>
      </c>
      <c r="D5124" s="2">
        <v>9.9</v>
      </c>
      <c r="E5124" s="1">
        <v>281932</v>
      </c>
    </row>
    <row r="5125" spans="1:5" x14ac:dyDescent="0.25">
      <c r="A5125" s="1">
        <v>5121</v>
      </c>
      <c r="B5125" s="1">
        <v>607.25328200000001</v>
      </c>
      <c r="C5125" s="1">
        <v>1196680</v>
      </c>
      <c r="D5125" s="2">
        <v>3.3</v>
      </c>
      <c r="E5125" s="1">
        <v>380691</v>
      </c>
    </row>
    <row r="5126" spans="1:5" x14ac:dyDescent="0.25">
      <c r="A5126" s="1">
        <v>5122</v>
      </c>
      <c r="B5126" s="1">
        <v>607.28892800000006</v>
      </c>
      <c r="C5126" s="1">
        <v>1752965</v>
      </c>
      <c r="D5126" s="2">
        <v>5.2</v>
      </c>
      <c r="E5126" s="1">
        <v>238705</v>
      </c>
    </row>
    <row r="5127" spans="1:5" x14ac:dyDescent="0.25">
      <c r="A5127" s="1">
        <v>5123</v>
      </c>
      <c r="B5127" s="1">
        <v>607.312637</v>
      </c>
      <c r="C5127" s="1">
        <v>1389698</v>
      </c>
      <c r="D5127" s="2">
        <v>3.9</v>
      </c>
      <c r="E5127" s="1">
        <v>295678</v>
      </c>
    </row>
    <row r="5128" spans="1:5" x14ac:dyDescent="0.25">
      <c r="A5128" s="1">
        <v>5124</v>
      </c>
      <c r="B5128" s="1">
        <v>607.34796700000004</v>
      </c>
      <c r="C5128" s="1">
        <v>23466624</v>
      </c>
      <c r="D5128" s="2">
        <v>82.7</v>
      </c>
      <c r="E5128" s="1">
        <v>241110</v>
      </c>
    </row>
    <row r="5129" spans="1:5" x14ac:dyDescent="0.25">
      <c r="A5129" s="1">
        <v>5125</v>
      </c>
      <c r="B5129" s="1">
        <v>607.85234000000003</v>
      </c>
      <c r="C5129" s="1">
        <v>3263059</v>
      </c>
      <c r="D5129" s="2">
        <v>10.6</v>
      </c>
      <c r="E5129" s="1">
        <v>295219</v>
      </c>
    </row>
    <row r="5130" spans="1:5" x14ac:dyDescent="0.25">
      <c r="A5130" s="1">
        <v>5126</v>
      </c>
      <c r="B5130" s="1">
        <v>608.24808299999995</v>
      </c>
      <c r="C5130" s="1">
        <v>1430065</v>
      </c>
      <c r="D5130" s="2">
        <v>4.0999999999999996</v>
      </c>
      <c r="E5130" s="1">
        <v>294787</v>
      </c>
    </row>
    <row r="5131" spans="1:5" x14ac:dyDescent="0.25">
      <c r="A5131" s="1">
        <v>5127</v>
      </c>
      <c r="B5131" s="1">
        <v>608.35131799999999</v>
      </c>
      <c r="C5131" s="1">
        <v>6976041</v>
      </c>
      <c r="D5131" s="2">
        <v>23.9</v>
      </c>
      <c r="E5131" s="1">
        <v>258372</v>
      </c>
    </row>
    <row r="5132" spans="1:5" x14ac:dyDescent="0.25">
      <c r="A5132" s="1">
        <v>5128</v>
      </c>
      <c r="B5132" s="1">
        <v>608.51316199999997</v>
      </c>
      <c r="C5132" s="1">
        <v>3520027</v>
      </c>
      <c r="D5132" s="2">
        <v>11.5</v>
      </c>
      <c r="E5132" s="1">
        <v>250097</v>
      </c>
    </row>
    <row r="5133" spans="1:5" x14ac:dyDescent="0.25">
      <c r="A5133" s="1">
        <v>5129</v>
      </c>
      <c r="B5133" s="1">
        <v>608.53901199999996</v>
      </c>
      <c r="C5133" s="1">
        <v>2839065</v>
      </c>
      <c r="D5133" s="2">
        <v>9.1</v>
      </c>
      <c r="E5133" s="1">
        <v>209074</v>
      </c>
    </row>
    <row r="5134" spans="1:5" x14ac:dyDescent="0.25">
      <c r="A5134" s="1">
        <v>5130</v>
      </c>
      <c r="B5134" s="1">
        <v>608.63840500000003</v>
      </c>
      <c r="C5134" s="1">
        <v>1204753</v>
      </c>
      <c r="D5134" s="2">
        <v>3.3</v>
      </c>
      <c r="E5134" s="1">
        <v>293165</v>
      </c>
    </row>
    <row r="5135" spans="1:5" x14ac:dyDescent="0.25">
      <c r="A5135" s="1">
        <v>5131</v>
      </c>
      <c r="B5135" s="1">
        <v>609.29166099999998</v>
      </c>
      <c r="C5135" s="1">
        <v>1831900</v>
      </c>
      <c r="D5135" s="2">
        <v>5.5</v>
      </c>
      <c r="E5135" s="1">
        <v>273727</v>
      </c>
    </row>
    <row r="5136" spans="1:5" x14ac:dyDescent="0.25">
      <c r="A5136" s="1">
        <v>5132</v>
      </c>
      <c r="B5136" s="1">
        <v>609.30480399999999</v>
      </c>
      <c r="C5136" s="1">
        <v>1170395</v>
      </c>
      <c r="D5136" s="2">
        <v>3.2</v>
      </c>
      <c r="E5136" s="1">
        <v>213443</v>
      </c>
    </row>
    <row r="5137" spans="1:5" x14ac:dyDescent="0.25">
      <c r="A5137" s="1">
        <v>5133</v>
      </c>
      <c r="B5137" s="1">
        <v>609.32813099999998</v>
      </c>
      <c r="C5137" s="1">
        <v>2854362</v>
      </c>
      <c r="D5137" s="2">
        <v>9.1999999999999993</v>
      </c>
      <c r="E5137" s="1">
        <v>234723</v>
      </c>
    </row>
    <row r="5138" spans="1:5" x14ac:dyDescent="0.25">
      <c r="A5138" s="1">
        <v>5134</v>
      </c>
      <c r="B5138" s="1">
        <v>609.34495600000002</v>
      </c>
      <c r="C5138" s="1">
        <v>7285208</v>
      </c>
      <c r="D5138" s="2">
        <v>25</v>
      </c>
      <c r="E5138" s="1">
        <v>237242</v>
      </c>
    </row>
    <row r="5139" spans="1:5" x14ac:dyDescent="0.25">
      <c r="A5139" s="1">
        <v>5135</v>
      </c>
      <c r="B5139" s="1">
        <v>609.36442499999998</v>
      </c>
      <c r="C5139" s="1">
        <v>2227159</v>
      </c>
      <c r="D5139" s="2">
        <v>6.9</v>
      </c>
      <c r="E5139" s="1">
        <v>229801</v>
      </c>
    </row>
    <row r="5140" spans="1:5" x14ac:dyDescent="0.25">
      <c r="A5140" s="1">
        <v>5136</v>
      </c>
      <c r="B5140" s="1">
        <v>609.40088000000003</v>
      </c>
      <c r="C5140" s="1">
        <v>1445076</v>
      </c>
      <c r="D5140" s="2">
        <v>4.0999999999999996</v>
      </c>
      <c r="E5140" s="1">
        <v>248995</v>
      </c>
    </row>
    <row r="5141" spans="1:5" x14ac:dyDescent="0.25">
      <c r="A5141" s="1">
        <v>5137</v>
      </c>
      <c r="B5141" s="1">
        <v>610.34868700000004</v>
      </c>
      <c r="C5141" s="1">
        <v>2043276</v>
      </c>
      <c r="D5141" s="2">
        <v>6.3</v>
      </c>
      <c r="E5141" s="1">
        <v>263262</v>
      </c>
    </row>
    <row r="5142" spans="1:5" x14ac:dyDescent="0.25">
      <c r="A5142" s="1">
        <v>5138</v>
      </c>
      <c r="B5142" s="1">
        <v>610.36782200000005</v>
      </c>
      <c r="C5142" s="1">
        <v>1329035</v>
      </c>
      <c r="D5142" s="2">
        <v>3.7</v>
      </c>
      <c r="E5142" s="1">
        <v>324718</v>
      </c>
    </row>
    <row r="5143" spans="1:5" x14ac:dyDescent="0.25">
      <c r="A5143" s="1">
        <v>5139</v>
      </c>
      <c r="B5143" s="1">
        <v>610.509953</v>
      </c>
      <c r="C5143" s="1">
        <v>1607040</v>
      </c>
      <c r="D5143" s="2">
        <v>4.7</v>
      </c>
      <c r="E5143" s="1">
        <v>262609</v>
      </c>
    </row>
    <row r="5144" spans="1:5" x14ac:dyDescent="0.25">
      <c r="A5144" s="1">
        <v>5140</v>
      </c>
      <c r="B5144" s="1">
        <v>610.53585499999997</v>
      </c>
      <c r="C5144" s="1">
        <v>10883454</v>
      </c>
      <c r="D5144" s="2">
        <v>37.799999999999997</v>
      </c>
      <c r="E5144" s="1">
        <v>247156</v>
      </c>
    </row>
    <row r="5145" spans="1:5" x14ac:dyDescent="0.25">
      <c r="A5145" s="1">
        <v>5141</v>
      </c>
      <c r="B5145" s="1">
        <v>611.20991200000003</v>
      </c>
      <c r="C5145" s="1">
        <v>1125711</v>
      </c>
      <c r="D5145" s="2">
        <v>3</v>
      </c>
      <c r="E5145" s="1">
        <v>276909</v>
      </c>
    </row>
    <row r="5146" spans="1:5" x14ac:dyDescent="0.25">
      <c r="A5146" s="1">
        <v>5142</v>
      </c>
      <c r="B5146" s="1">
        <v>611.23471800000004</v>
      </c>
      <c r="C5146" s="1">
        <v>1204045</v>
      </c>
      <c r="D5146" s="2">
        <v>3.3</v>
      </c>
      <c r="E5146" s="1">
        <v>393771</v>
      </c>
    </row>
    <row r="5147" spans="1:5" x14ac:dyDescent="0.25">
      <c r="A5147" s="1">
        <v>5143</v>
      </c>
      <c r="B5147" s="1">
        <v>611.27159400000005</v>
      </c>
      <c r="C5147" s="1">
        <v>1836362</v>
      </c>
      <c r="D5147" s="2">
        <v>5.5</v>
      </c>
      <c r="E5147" s="1">
        <v>135299</v>
      </c>
    </row>
    <row r="5148" spans="1:5" x14ac:dyDescent="0.25">
      <c r="A5148" s="1">
        <v>5144</v>
      </c>
      <c r="B5148" s="1">
        <v>611.30742199999997</v>
      </c>
      <c r="C5148" s="1">
        <v>3552584</v>
      </c>
      <c r="D5148" s="2">
        <v>11.7</v>
      </c>
      <c r="E5148" s="1">
        <v>254648</v>
      </c>
    </row>
    <row r="5149" spans="1:5" x14ac:dyDescent="0.25">
      <c r="A5149" s="1">
        <v>5145</v>
      </c>
      <c r="B5149" s="1">
        <v>611.34365000000003</v>
      </c>
      <c r="C5149" s="1">
        <v>3328325</v>
      </c>
      <c r="D5149" s="2">
        <v>10.9</v>
      </c>
      <c r="E5149" s="1">
        <v>229013</v>
      </c>
    </row>
    <row r="5150" spans="1:5" x14ac:dyDescent="0.25">
      <c r="A5150" s="1">
        <v>5146</v>
      </c>
      <c r="B5150" s="1">
        <v>611.38017400000001</v>
      </c>
      <c r="C5150" s="1">
        <v>2789699</v>
      </c>
      <c r="D5150" s="2">
        <v>8.9</v>
      </c>
      <c r="E5150" s="1">
        <v>268126</v>
      </c>
    </row>
    <row r="5151" spans="1:5" x14ac:dyDescent="0.25">
      <c r="A5151" s="1">
        <v>5147</v>
      </c>
      <c r="B5151" s="1">
        <v>612.31068600000003</v>
      </c>
      <c r="C5151" s="1">
        <v>1250565</v>
      </c>
      <c r="D5151" s="2">
        <v>3.5</v>
      </c>
      <c r="E5151" s="1">
        <v>325504</v>
      </c>
    </row>
    <row r="5152" spans="1:5" x14ac:dyDescent="0.25">
      <c r="A5152" s="1">
        <v>5148</v>
      </c>
      <c r="B5152" s="1">
        <v>612.34751800000004</v>
      </c>
      <c r="C5152" s="1">
        <v>1413379</v>
      </c>
      <c r="D5152" s="2">
        <v>4</v>
      </c>
      <c r="E5152" s="1">
        <v>294305</v>
      </c>
    </row>
    <row r="5153" spans="1:5" x14ac:dyDescent="0.25">
      <c r="A5153" s="1">
        <v>5149</v>
      </c>
      <c r="B5153" s="1">
        <v>612.53286400000002</v>
      </c>
      <c r="C5153" s="1">
        <v>17772790</v>
      </c>
      <c r="D5153" s="2">
        <v>62.4</v>
      </c>
      <c r="E5153" s="1">
        <v>249729</v>
      </c>
    </row>
    <row r="5154" spans="1:5" x14ac:dyDescent="0.25">
      <c r="A5154" s="1">
        <v>5150</v>
      </c>
      <c r="B5154" s="1">
        <v>613.25033099999996</v>
      </c>
      <c r="C5154" s="1">
        <v>1516363</v>
      </c>
      <c r="D5154" s="2">
        <v>4.4000000000000004</v>
      </c>
      <c r="E5154" s="1">
        <v>188732</v>
      </c>
    </row>
    <row r="5155" spans="1:5" x14ac:dyDescent="0.25">
      <c r="A5155" s="1">
        <v>5151</v>
      </c>
      <c r="B5155" s="1">
        <v>613.28647699999999</v>
      </c>
      <c r="C5155" s="1">
        <v>3331273</v>
      </c>
      <c r="D5155" s="2">
        <v>10.9</v>
      </c>
      <c r="E5155" s="1">
        <v>267988</v>
      </c>
    </row>
    <row r="5156" spans="1:5" x14ac:dyDescent="0.25">
      <c r="A5156" s="1">
        <v>5152</v>
      </c>
      <c r="B5156" s="1">
        <v>613.32288000000005</v>
      </c>
      <c r="C5156" s="1">
        <v>3836103</v>
      </c>
      <c r="D5156" s="2">
        <v>12.7</v>
      </c>
      <c r="E5156" s="1">
        <v>216379</v>
      </c>
    </row>
    <row r="5157" spans="1:5" x14ac:dyDescent="0.25">
      <c r="A5157" s="1">
        <v>5153</v>
      </c>
      <c r="B5157" s="1">
        <v>613.35924699999998</v>
      </c>
      <c r="C5157" s="1">
        <v>3608773</v>
      </c>
      <c r="D5157" s="2">
        <v>11.9</v>
      </c>
      <c r="E5157" s="1">
        <v>254052</v>
      </c>
    </row>
    <row r="5158" spans="1:5" x14ac:dyDescent="0.25">
      <c r="A5158" s="1">
        <v>5154</v>
      </c>
      <c r="B5158" s="1">
        <v>613.39551400000005</v>
      </c>
      <c r="C5158" s="1">
        <v>2191554</v>
      </c>
      <c r="D5158" s="2">
        <v>6.8</v>
      </c>
      <c r="E5158" s="1">
        <v>273574</v>
      </c>
    </row>
    <row r="5159" spans="1:5" x14ac:dyDescent="0.25">
      <c r="A5159" s="1">
        <v>5155</v>
      </c>
      <c r="B5159" s="1">
        <v>614.28229999999996</v>
      </c>
      <c r="C5159" s="1">
        <v>1513616</v>
      </c>
      <c r="D5159" s="2">
        <v>4.4000000000000004</v>
      </c>
      <c r="E5159" s="1">
        <v>169152</v>
      </c>
    </row>
    <row r="5160" spans="1:5" x14ac:dyDescent="0.25">
      <c r="A5160" s="1">
        <v>5156</v>
      </c>
      <c r="B5160" s="1">
        <v>614.32649000000004</v>
      </c>
      <c r="C5160" s="1">
        <v>1310349</v>
      </c>
      <c r="D5160" s="2">
        <v>3.7</v>
      </c>
      <c r="E5160" s="1">
        <v>294586</v>
      </c>
    </row>
    <row r="5161" spans="1:5" x14ac:dyDescent="0.25">
      <c r="A5161" s="1">
        <v>5157</v>
      </c>
      <c r="B5161" s="1">
        <v>614.36310200000003</v>
      </c>
      <c r="C5161" s="1">
        <v>1274763</v>
      </c>
      <c r="D5161" s="2">
        <v>3.5</v>
      </c>
      <c r="E5161" s="1">
        <v>278187</v>
      </c>
    </row>
    <row r="5162" spans="1:5" x14ac:dyDescent="0.25">
      <c r="A5162" s="1">
        <v>5158</v>
      </c>
      <c r="B5162" s="1">
        <v>614.52988400000004</v>
      </c>
      <c r="C5162" s="1">
        <v>16081026</v>
      </c>
      <c r="D5162" s="2">
        <v>56.3</v>
      </c>
      <c r="E5162" s="1">
        <v>244647</v>
      </c>
    </row>
    <row r="5163" spans="1:5" x14ac:dyDescent="0.25">
      <c r="A5163" s="1">
        <v>5159</v>
      </c>
      <c r="B5163" s="1">
        <v>614.55575299999998</v>
      </c>
      <c r="C5163" s="1">
        <v>1399937</v>
      </c>
      <c r="D5163" s="2">
        <v>4</v>
      </c>
      <c r="E5163" s="1">
        <v>291345</v>
      </c>
    </row>
    <row r="5164" spans="1:5" x14ac:dyDescent="0.25">
      <c r="A5164" s="1">
        <v>5160</v>
      </c>
      <c r="B5164" s="1">
        <v>615.26620400000002</v>
      </c>
      <c r="C5164" s="1">
        <v>1739867</v>
      </c>
      <c r="D5164" s="2">
        <v>5.2</v>
      </c>
      <c r="E5164" s="1">
        <v>240918</v>
      </c>
    </row>
    <row r="5165" spans="1:5" x14ac:dyDescent="0.25">
      <c r="A5165" s="1">
        <v>5161</v>
      </c>
      <c r="B5165" s="1">
        <v>615.30227100000002</v>
      </c>
      <c r="C5165" s="1">
        <v>3005530</v>
      </c>
      <c r="D5165" s="2">
        <v>9.6999999999999993</v>
      </c>
      <c r="E5165" s="1">
        <v>270588</v>
      </c>
    </row>
    <row r="5166" spans="1:5" x14ac:dyDescent="0.25">
      <c r="A5166" s="1">
        <v>5162</v>
      </c>
      <c r="B5166" s="1">
        <v>615.33858199999997</v>
      </c>
      <c r="C5166" s="1">
        <v>3473496</v>
      </c>
      <c r="D5166" s="2">
        <v>11.4</v>
      </c>
      <c r="E5166" s="1">
        <v>246315</v>
      </c>
    </row>
    <row r="5167" spans="1:5" x14ac:dyDescent="0.25">
      <c r="A5167" s="1">
        <v>5163</v>
      </c>
      <c r="B5167" s="1">
        <v>615.37509599999998</v>
      </c>
      <c r="C5167" s="1">
        <v>2211926</v>
      </c>
      <c r="D5167" s="2">
        <v>6.9</v>
      </c>
      <c r="E5167" s="1">
        <v>305136</v>
      </c>
    </row>
    <row r="5168" spans="1:5" x14ac:dyDescent="0.25">
      <c r="A5168" s="1">
        <v>5164</v>
      </c>
      <c r="B5168" s="1">
        <v>615.41154900000004</v>
      </c>
      <c r="C5168" s="1">
        <v>1250900</v>
      </c>
      <c r="D5168" s="2">
        <v>3.5</v>
      </c>
      <c r="E5168" s="1">
        <v>333664</v>
      </c>
    </row>
    <row r="5169" spans="1:5" x14ac:dyDescent="0.25">
      <c r="A5169" s="1">
        <v>5165</v>
      </c>
      <c r="B5169" s="1">
        <v>616.26128800000004</v>
      </c>
      <c r="C5169" s="1">
        <v>1518635</v>
      </c>
      <c r="D5169" s="2">
        <v>4.4000000000000004</v>
      </c>
      <c r="E5169" s="1">
        <v>272897</v>
      </c>
    </row>
    <row r="5170" spans="1:5" x14ac:dyDescent="0.25">
      <c r="A5170" s="1">
        <v>5166</v>
      </c>
      <c r="B5170" s="1">
        <v>616.297641</v>
      </c>
      <c r="C5170" s="1">
        <v>2243625</v>
      </c>
      <c r="D5170" s="2">
        <v>7</v>
      </c>
      <c r="E5170" s="1">
        <v>241944</v>
      </c>
    </row>
    <row r="5171" spans="1:5" x14ac:dyDescent="0.25">
      <c r="A5171" s="1">
        <v>5167</v>
      </c>
      <c r="B5171" s="1">
        <v>616.30589199999997</v>
      </c>
      <c r="C5171" s="1">
        <v>1280041</v>
      </c>
      <c r="D5171" s="2">
        <v>3.6</v>
      </c>
      <c r="E5171" s="1">
        <v>333759</v>
      </c>
    </row>
    <row r="5172" spans="1:5" x14ac:dyDescent="0.25">
      <c r="A5172" s="1">
        <v>5168</v>
      </c>
      <c r="B5172" s="1">
        <v>616.33413499999995</v>
      </c>
      <c r="C5172" s="1">
        <v>1779752</v>
      </c>
      <c r="D5172" s="2">
        <v>5.3</v>
      </c>
      <c r="E5172" s="1">
        <v>297522</v>
      </c>
    </row>
    <row r="5173" spans="1:5" x14ac:dyDescent="0.25">
      <c r="A5173" s="1">
        <v>5169</v>
      </c>
      <c r="B5173" s="1">
        <v>616.52694599999995</v>
      </c>
      <c r="C5173" s="1">
        <v>10567711</v>
      </c>
      <c r="D5173" s="2">
        <v>36.700000000000003</v>
      </c>
      <c r="E5173" s="1">
        <v>241067</v>
      </c>
    </row>
    <row r="5174" spans="1:5" x14ac:dyDescent="0.25">
      <c r="A5174" s="1">
        <v>5170</v>
      </c>
      <c r="B5174" s="1">
        <v>616.54949499999998</v>
      </c>
      <c r="C5174" s="1">
        <v>1254430</v>
      </c>
      <c r="D5174" s="2">
        <v>3.5</v>
      </c>
      <c r="E5174" s="1">
        <v>460937</v>
      </c>
    </row>
    <row r="5175" spans="1:5" x14ac:dyDescent="0.25">
      <c r="A5175" s="1">
        <v>5171</v>
      </c>
      <c r="B5175" s="1">
        <v>616.55278399999997</v>
      </c>
      <c r="C5175" s="1">
        <v>4964382</v>
      </c>
      <c r="D5175" s="2">
        <v>16.7</v>
      </c>
      <c r="E5175" s="1">
        <v>242642</v>
      </c>
    </row>
    <row r="5176" spans="1:5" x14ac:dyDescent="0.25">
      <c r="A5176" s="1">
        <v>5172</v>
      </c>
      <c r="B5176" s="1">
        <v>616.76234299999999</v>
      </c>
      <c r="C5176" s="1">
        <v>1854484</v>
      </c>
      <c r="D5176" s="2">
        <v>5.6</v>
      </c>
      <c r="E5176" s="1">
        <v>298016</v>
      </c>
    </row>
    <row r="5177" spans="1:5" x14ac:dyDescent="0.25">
      <c r="A5177" s="1">
        <v>5173</v>
      </c>
      <c r="B5177" s="1">
        <v>617.28175799999997</v>
      </c>
      <c r="C5177" s="1">
        <v>1862141</v>
      </c>
      <c r="D5177" s="2">
        <v>5.6</v>
      </c>
      <c r="E5177" s="1">
        <v>235026</v>
      </c>
    </row>
    <row r="5178" spans="1:5" x14ac:dyDescent="0.25">
      <c r="A5178" s="1">
        <v>5174</v>
      </c>
      <c r="B5178" s="1">
        <v>617.31804699999998</v>
      </c>
      <c r="C5178" s="1">
        <v>1986044</v>
      </c>
      <c r="D5178" s="2">
        <v>6.1</v>
      </c>
      <c r="E5178" s="1">
        <v>272349</v>
      </c>
    </row>
    <row r="5179" spans="1:5" x14ac:dyDescent="0.25">
      <c r="A5179" s="1">
        <v>5175</v>
      </c>
      <c r="B5179" s="1">
        <v>617.35501099999999</v>
      </c>
      <c r="C5179" s="1">
        <v>1247866</v>
      </c>
      <c r="D5179" s="2">
        <v>3.4</v>
      </c>
      <c r="E5179" s="1">
        <v>213291</v>
      </c>
    </row>
    <row r="5180" spans="1:5" x14ac:dyDescent="0.25">
      <c r="A5180" s="1">
        <v>5176</v>
      </c>
      <c r="B5180" s="1">
        <v>618.27693999999997</v>
      </c>
      <c r="C5180" s="1">
        <v>1716693</v>
      </c>
      <c r="D5180" s="2">
        <v>5.0999999999999996</v>
      </c>
      <c r="E5180" s="1">
        <v>354125</v>
      </c>
    </row>
    <row r="5181" spans="1:5" x14ac:dyDescent="0.25">
      <c r="A5181" s="1">
        <v>5177</v>
      </c>
      <c r="B5181" s="1">
        <v>618.313264</v>
      </c>
      <c r="C5181" s="1">
        <v>1809876</v>
      </c>
      <c r="D5181" s="2">
        <v>5.4</v>
      </c>
      <c r="E5181" s="1">
        <v>278320</v>
      </c>
    </row>
    <row r="5182" spans="1:5" x14ac:dyDescent="0.25">
      <c r="A5182" s="1">
        <v>5178</v>
      </c>
      <c r="B5182" s="1">
        <v>618.52407100000005</v>
      </c>
      <c r="C5182" s="1">
        <v>4377548</v>
      </c>
      <c r="D5182" s="2">
        <v>14.6</v>
      </c>
      <c r="E5182" s="1">
        <v>255235</v>
      </c>
    </row>
    <row r="5183" spans="1:5" x14ac:dyDescent="0.25">
      <c r="A5183" s="1">
        <v>5179</v>
      </c>
      <c r="B5183" s="1">
        <v>618.54985899999997</v>
      </c>
      <c r="C5183" s="1">
        <v>8460235</v>
      </c>
      <c r="D5183" s="2">
        <v>29.2</v>
      </c>
      <c r="E5183" s="1">
        <v>247690</v>
      </c>
    </row>
    <row r="5184" spans="1:5" x14ac:dyDescent="0.25">
      <c r="A5184" s="1">
        <v>5180</v>
      </c>
      <c r="B5184" s="1">
        <v>618.89165100000002</v>
      </c>
      <c r="C5184" s="1">
        <v>1989566</v>
      </c>
      <c r="D5184" s="2">
        <v>6.1</v>
      </c>
      <c r="E5184" s="1">
        <v>244708</v>
      </c>
    </row>
    <row r="5185" spans="1:5" x14ac:dyDescent="0.25">
      <c r="A5185" s="1">
        <v>5181</v>
      </c>
      <c r="B5185" s="1">
        <v>619.28945499999998</v>
      </c>
      <c r="C5185" s="1">
        <v>1555888</v>
      </c>
      <c r="D5185" s="2">
        <v>4.5</v>
      </c>
      <c r="E5185" s="1">
        <v>284738</v>
      </c>
    </row>
    <row r="5186" spans="1:5" x14ac:dyDescent="0.25">
      <c r="A5186" s="1">
        <v>5182</v>
      </c>
      <c r="B5186" s="1">
        <v>619.32551799999999</v>
      </c>
      <c r="C5186" s="1">
        <v>1189039</v>
      </c>
      <c r="D5186" s="2">
        <v>3.2</v>
      </c>
      <c r="E5186" s="1">
        <v>288355</v>
      </c>
    </row>
    <row r="5187" spans="1:5" x14ac:dyDescent="0.25">
      <c r="A5187" s="1">
        <v>5183</v>
      </c>
      <c r="B5187" s="1">
        <v>620.25574200000005</v>
      </c>
      <c r="C5187" s="1">
        <v>1132688</v>
      </c>
      <c r="D5187" s="2">
        <v>3</v>
      </c>
      <c r="E5187" s="1">
        <v>313241</v>
      </c>
    </row>
    <row r="5188" spans="1:5" x14ac:dyDescent="0.25">
      <c r="A5188" s="1">
        <v>5184</v>
      </c>
      <c r="B5188" s="1">
        <v>620.29225599999995</v>
      </c>
      <c r="C5188" s="1">
        <v>1581455</v>
      </c>
      <c r="D5188" s="2">
        <v>4.5999999999999996</v>
      </c>
      <c r="E5188" s="1">
        <v>296915</v>
      </c>
    </row>
    <row r="5189" spans="1:5" x14ac:dyDescent="0.25">
      <c r="A5189" s="1">
        <v>5185</v>
      </c>
      <c r="B5189" s="1">
        <v>620.52121799999998</v>
      </c>
      <c r="C5189" s="1">
        <v>1302920</v>
      </c>
      <c r="D5189" s="2">
        <v>3.6</v>
      </c>
      <c r="E5189" s="1">
        <v>318590</v>
      </c>
    </row>
    <row r="5190" spans="1:5" x14ac:dyDescent="0.25">
      <c r="A5190" s="1">
        <v>5186</v>
      </c>
      <c r="B5190" s="1">
        <v>620.54705799999999</v>
      </c>
      <c r="C5190" s="1">
        <v>7937927</v>
      </c>
      <c r="D5190" s="2">
        <v>27.3</v>
      </c>
      <c r="E5190" s="1">
        <v>237450</v>
      </c>
    </row>
    <row r="5191" spans="1:5" x14ac:dyDescent="0.25">
      <c r="A5191" s="1">
        <v>5187</v>
      </c>
      <c r="B5191" s="1">
        <v>621.30494699999997</v>
      </c>
      <c r="C5191" s="1">
        <v>1243505</v>
      </c>
      <c r="D5191" s="2">
        <v>3.4</v>
      </c>
      <c r="E5191" s="1">
        <v>243549</v>
      </c>
    </row>
    <row r="5192" spans="1:5" x14ac:dyDescent="0.25">
      <c r="A5192" s="1">
        <v>5188</v>
      </c>
      <c r="B5192" s="1">
        <v>622.50729899999999</v>
      </c>
      <c r="C5192" s="1">
        <v>2748243</v>
      </c>
      <c r="D5192" s="2">
        <v>8.8000000000000007</v>
      </c>
      <c r="E5192" s="1">
        <v>291979</v>
      </c>
    </row>
    <row r="5193" spans="1:5" x14ac:dyDescent="0.25">
      <c r="A5193" s="1">
        <v>5189</v>
      </c>
      <c r="B5193" s="1">
        <v>622.54409999999996</v>
      </c>
      <c r="C5193" s="1">
        <v>4618066</v>
      </c>
      <c r="D5193" s="2">
        <v>15.5</v>
      </c>
      <c r="E5193" s="1">
        <v>226749</v>
      </c>
    </row>
    <row r="5194" spans="1:5" x14ac:dyDescent="0.25">
      <c r="A5194" s="1">
        <v>5190</v>
      </c>
      <c r="B5194" s="1">
        <v>622.74351100000001</v>
      </c>
      <c r="C5194" s="1">
        <v>1568077</v>
      </c>
      <c r="D5194" s="2">
        <v>4.5999999999999996</v>
      </c>
      <c r="E5194" s="1">
        <v>257471</v>
      </c>
    </row>
    <row r="5195" spans="1:5" x14ac:dyDescent="0.25">
      <c r="A5195" s="1">
        <v>5191</v>
      </c>
      <c r="B5195" s="1">
        <v>623.28438000000006</v>
      </c>
      <c r="C5195" s="1">
        <v>1144642</v>
      </c>
      <c r="D5195" s="2">
        <v>3.1</v>
      </c>
      <c r="E5195" s="1">
        <v>338838</v>
      </c>
    </row>
    <row r="5196" spans="1:5" x14ac:dyDescent="0.25">
      <c r="A5196" s="1">
        <v>5192</v>
      </c>
      <c r="B5196" s="1">
        <v>623.30750399999999</v>
      </c>
      <c r="C5196" s="1">
        <v>1308481</v>
      </c>
      <c r="D5196" s="2">
        <v>3.7</v>
      </c>
      <c r="E5196" s="1">
        <v>312065</v>
      </c>
    </row>
    <row r="5197" spans="1:5" x14ac:dyDescent="0.25">
      <c r="A5197" s="1">
        <v>5193</v>
      </c>
      <c r="B5197" s="1">
        <v>623.32090000000005</v>
      </c>
      <c r="C5197" s="1">
        <v>1154369</v>
      </c>
      <c r="D5197" s="2">
        <v>3.1</v>
      </c>
      <c r="E5197" s="1">
        <v>349036</v>
      </c>
    </row>
    <row r="5198" spans="1:5" x14ac:dyDescent="0.25">
      <c r="A5198" s="1">
        <v>5194</v>
      </c>
      <c r="B5198" s="1">
        <v>623.344111</v>
      </c>
      <c r="C5198" s="1">
        <v>1992512</v>
      </c>
      <c r="D5198" s="2">
        <v>6.1</v>
      </c>
      <c r="E5198" s="1">
        <v>261253</v>
      </c>
    </row>
    <row r="5199" spans="1:5" x14ac:dyDescent="0.25">
      <c r="A5199" s="1">
        <v>5195</v>
      </c>
      <c r="B5199" s="1">
        <v>623.38018699999998</v>
      </c>
      <c r="C5199" s="1">
        <v>1336128</v>
      </c>
      <c r="D5199" s="2">
        <v>3.8</v>
      </c>
      <c r="E5199" s="1">
        <v>391571</v>
      </c>
    </row>
    <row r="5200" spans="1:5" x14ac:dyDescent="0.25">
      <c r="A5200" s="1">
        <v>5196</v>
      </c>
      <c r="B5200" s="1">
        <v>624.54116999999997</v>
      </c>
      <c r="C5200" s="1">
        <v>2366250</v>
      </c>
      <c r="D5200" s="2">
        <v>7.6</v>
      </c>
      <c r="E5200" s="1">
        <v>280717</v>
      </c>
    </row>
    <row r="5201" spans="1:5" x14ac:dyDescent="0.25">
      <c r="A5201" s="1">
        <v>5197</v>
      </c>
      <c r="B5201" s="1">
        <v>625.286742</v>
      </c>
      <c r="C5201" s="1">
        <v>2236702</v>
      </c>
      <c r="D5201" s="2">
        <v>7.1</v>
      </c>
      <c r="E5201" s="1">
        <v>288724</v>
      </c>
    </row>
    <row r="5202" spans="1:5" x14ac:dyDescent="0.25">
      <c r="A5202" s="1">
        <v>5198</v>
      </c>
      <c r="B5202" s="1">
        <v>625.32304799999997</v>
      </c>
      <c r="C5202" s="1">
        <v>3191582</v>
      </c>
      <c r="D5202" s="2">
        <v>10.6</v>
      </c>
      <c r="E5202" s="1">
        <v>263432</v>
      </c>
    </row>
    <row r="5203" spans="1:5" x14ac:dyDescent="0.25">
      <c r="A5203" s="1">
        <v>5199</v>
      </c>
      <c r="B5203" s="1">
        <v>625.35954400000003</v>
      </c>
      <c r="C5203" s="1">
        <v>2827037</v>
      </c>
      <c r="D5203" s="2">
        <v>9.1999999999999993</v>
      </c>
      <c r="E5203" s="1">
        <v>218321</v>
      </c>
    </row>
    <row r="5204" spans="1:5" x14ac:dyDescent="0.25">
      <c r="A5204" s="1">
        <v>5200</v>
      </c>
      <c r="B5204" s="1">
        <v>625.39585599999998</v>
      </c>
      <c r="C5204" s="1">
        <v>1691421</v>
      </c>
      <c r="D5204" s="2">
        <v>5.0999999999999996</v>
      </c>
      <c r="E5204" s="1">
        <v>274903</v>
      </c>
    </row>
    <row r="5205" spans="1:5" x14ac:dyDescent="0.25">
      <c r="A5205" s="1">
        <v>5201</v>
      </c>
      <c r="B5205" s="1">
        <v>626.36273900000003</v>
      </c>
      <c r="C5205" s="1">
        <v>1216272</v>
      </c>
      <c r="D5205" s="2">
        <v>3.4</v>
      </c>
      <c r="E5205" s="1">
        <v>352546</v>
      </c>
    </row>
    <row r="5206" spans="1:5" x14ac:dyDescent="0.25">
      <c r="A5206" s="1">
        <v>5202</v>
      </c>
      <c r="B5206" s="1">
        <v>626.50969899999996</v>
      </c>
      <c r="C5206" s="1">
        <v>1732878</v>
      </c>
      <c r="D5206" s="2">
        <v>5.3</v>
      </c>
      <c r="E5206" s="1">
        <v>243418</v>
      </c>
    </row>
    <row r="5207" spans="1:5" x14ac:dyDescent="0.25">
      <c r="A5207" s="1">
        <v>5203</v>
      </c>
      <c r="B5207" s="1">
        <v>627.22868000000005</v>
      </c>
      <c r="C5207" s="1">
        <v>1133319</v>
      </c>
      <c r="D5207" s="2">
        <v>3.1</v>
      </c>
      <c r="E5207" s="1">
        <v>354634</v>
      </c>
    </row>
    <row r="5208" spans="1:5" x14ac:dyDescent="0.25">
      <c r="A5208" s="1">
        <v>5204</v>
      </c>
      <c r="B5208" s="1">
        <v>627.26582699999994</v>
      </c>
      <c r="C5208" s="1">
        <v>1273607</v>
      </c>
      <c r="D5208" s="2">
        <v>3.6</v>
      </c>
      <c r="E5208" s="1">
        <v>330684</v>
      </c>
    </row>
    <row r="5209" spans="1:5" x14ac:dyDescent="0.25">
      <c r="A5209" s="1">
        <v>5205</v>
      </c>
      <c r="B5209" s="1">
        <v>627.30222700000002</v>
      </c>
      <c r="C5209" s="1">
        <v>2462983</v>
      </c>
      <c r="D5209" s="2">
        <v>7.9</v>
      </c>
      <c r="E5209" s="1">
        <v>218164</v>
      </c>
    </row>
    <row r="5210" spans="1:5" x14ac:dyDescent="0.25">
      <c r="A5210" s="1">
        <v>5206</v>
      </c>
      <c r="B5210" s="1">
        <v>627.33871999999997</v>
      </c>
      <c r="C5210" s="1">
        <v>2894598</v>
      </c>
      <c r="D5210" s="2">
        <v>9.5</v>
      </c>
      <c r="E5210" s="1">
        <v>224392</v>
      </c>
    </row>
    <row r="5211" spans="1:5" x14ac:dyDescent="0.25">
      <c r="A5211" s="1">
        <v>5207</v>
      </c>
      <c r="B5211" s="1">
        <v>627.374953</v>
      </c>
      <c r="C5211" s="1">
        <v>2671366</v>
      </c>
      <c r="D5211" s="2">
        <v>8.6999999999999993</v>
      </c>
      <c r="E5211" s="1">
        <v>132424</v>
      </c>
    </row>
    <row r="5212" spans="1:5" x14ac:dyDescent="0.25">
      <c r="A5212" s="1">
        <v>5208</v>
      </c>
      <c r="B5212" s="1">
        <v>627.41121099999998</v>
      </c>
      <c r="C5212" s="1">
        <v>1307910</v>
      </c>
      <c r="D5212" s="2">
        <v>3.7</v>
      </c>
      <c r="E5212" s="1">
        <v>346396</v>
      </c>
    </row>
    <row r="5213" spans="1:5" x14ac:dyDescent="0.25">
      <c r="A5213" s="1">
        <v>5209</v>
      </c>
      <c r="B5213" s="1">
        <v>628.15961800000002</v>
      </c>
      <c r="C5213" s="1">
        <v>1718528</v>
      </c>
      <c r="D5213" s="2">
        <v>5.2</v>
      </c>
      <c r="E5213" s="1">
        <v>275380</v>
      </c>
    </row>
    <row r="5214" spans="1:5" x14ac:dyDescent="0.25">
      <c r="A5214" s="1">
        <v>5210</v>
      </c>
      <c r="B5214" s="1">
        <v>628.17041300000005</v>
      </c>
      <c r="C5214" s="1">
        <v>1594112</v>
      </c>
      <c r="D5214" s="2">
        <v>4.8</v>
      </c>
      <c r="E5214" s="1">
        <v>283173</v>
      </c>
    </row>
    <row r="5215" spans="1:5" x14ac:dyDescent="0.25">
      <c r="A5215" s="1">
        <v>5211</v>
      </c>
      <c r="B5215" s="1">
        <v>628.18464900000004</v>
      </c>
      <c r="C5215" s="1">
        <v>1422080</v>
      </c>
      <c r="D5215" s="2">
        <v>4.0999999999999996</v>
      </c>
      <c r="E5215" s="1">
        <v>271229</v>
      </c>
    </row>
    <row r="5216" spans="1:5" x14ac:dyDescent="0.25">
      <c r="A5216" s="1">
        <v>5212</v>
      </c>
      <c r="B5216" s="1">
        <v>628.29760099999999</v>
      </c>
      <c r="C5216" s="1">
        <v>1436415</v>
      </c>
      <c r="D5216" s="2">
        <v>4.2</v>
      </c>
      <c r="E5216" s="1">
        <v>291441</v>
      </c>
    </row>
    <row r="5217" spans="1:5" x14ac:dyDescent="0.25">
      <c r="A5217" s="1">
        <v>5213</v>
      </c>
      <c r="B5217" s="1">
        <v>628.33379500000001</v>
      </c>
      <c r="C5217" s="1">
        <v>1324031</v>
      </c>
      <c r="D5217" s="2">
        <v>3.8</v>
      </c>
      <c r="E5217" s="1">
        <v>257179</v>
      </c>
    </row>
    <row r="5218" spans="1:5" x14ac:dyDescent="0.25">
      <c r="A5218" s="1">
        <v>5214</v>
      </c>
      <c r="B5218" s="1">
        <v>628.34201599999994</v>
      </c>
      <c r="C5218" s="1">
        <v>1287423</v>
      </c>
      <c r="D5218" s="2">
        <v>3.6</v>
      </c>
      <c r="E5218" s="1">
        <v>231874</v>
      </c>
    </row>
    <row r="5219" spans="1:5" x14ac:dyDescent="0.25">
      <c r="A5219" s="1">
        <v>5215</v>
      </c>
      <c r="B5219" s="1">
        <v>628.50647000000004</v>
      </c>
      <c r="C5219" s="1">
        <v>2549502</v>
      </c>
      <c r="D5219" s="2">
        <v>8.1999999999999993</v>
      </c>
      <c r="E5219" s="1">
        <v>242103</v>
      </c>
    </row>
    <row r="5220" spans="1:5" x14ac:dyDescent="0.25">
      <c r="A5220" s="1">
        <v>5216</v>
      </c>
      <c r="B5220" s="1">
        <v>628.74586799999997</v>
      </c>
      <c r="C5220" s="1">
        <v>1262076</v>
      </c>
      <c r="D5220" s="2">
        <v>3.6</v>
      </c>
      <c r="E5220" s="1">
        <v>197428</v>
      </c>
    </row>
    <row r="5221" spans="1:5" x14ac:dyDescent="0.25">
      <c r="A5221" s="1">
        <v>5217</v>
      </c>
      <c r="B5221" s="1">
        <v>629.28145500000005</v>
      </c>
      <c r="C5221" s="1">
        <v>1480698</v>
      </c>
      <c r="D5221" s="2">
        <v>4.3</v>
      </c>
      <c r="E5221" s="1">
        <v>225631</v>
      </c>
    </row>
    <row r="5222" spans="1:5" x14ac:dyDescent="0.25">
      <c r="A5222" s="1">
        <v>5218</v>
      </c>
      <c r="B5222" s="1">
        <v>629.317994</v>
      </c>
      <c r="C5222" s="1">
        <v>3110650</v>
      </c>
      <c r="D5222" s="2">
        <v>10.3</v>
      </c>
      <c r="E5222" s="1">
        <v>259099</v>
      </c>
    </row>
    <row r="5223" spans="1:5" x14ac:dyDescent="0.25">
      <c r="A5223" s="1">
        <v>5219</v>
      </c>
      <c r="B5223" s="1">
        <v>629.35420199999999</v>
      </c>
      <c r="C5223" s="1">
        <v>2918138</v>
      </c>
      <c r="D5223" s="2">
        <v>9.6</v>
      </c>
      <c r="E5223" s="1">
        <v>252061</v>
      </c>
    </row>
    <row r="5224" spans="1:5" x14ac:dyDescent="0.25">
      <c r="A5224" s="1">
        <v>5220</v>
      </c>
      <c r="B5224" s="1">
        <v>629.39037399999995</v>
      </c>
      <c r="C5224" s="1">
        <v>1263865</v>
      </c>
      <c r="D5224" s="2">
        <v>3.6</v>
      </c>
      <c r="E5224" s="1">
        <v>247091</v>
      </c>
    </row>
    <row r="5225" spans="1:5" x14ac:dyDescent="0.25">
      <c r="A5225" s="1">
        <v>5221</v>
      </c>
      <c r="B5225" s="1">
        <v>630.27698899999996</v>
      </c>
      <c r="C5225" s="1">
        <v>1438967</v>
      </c>
      <c r="D5225" s="2">
        <v>4.2</v>
      </c>
      <c r="E5225" s="1">
        <v>285799</v>
      </c>
    </row>
    <row r="5226" spans="1:5" x14ac:dyDescent="0.25">
      <c r="A5226" s="1">
        <v>5222</v>
      </c>
      <c r="B5226" s="1">
        <v>630.31305499999996</v>
      </c>
      <c r="C5226" s="1">
        <v>1486327</v>
      </c>
      <c r="D5226" s="2">
        <v>4.4000000000000004</v>
      </c>
      <c r="E5226" s="1">
        <v>134645</v>
      </c>
    </row>
    <row r="5227" spans="1:5" x14ac:dyDescent="0.25">
      <c r="A5227" s="1">
        <v>5223</v>
      </c>
      <c r="B5227" s="1">
        <v>630.35773300000005</v>
      </c>
      <c r="C5227" s="1">
        <v>1182967</v>
      </c>
      <c r="D5227" s="2">
        <v>3.3</v>
      </c>
      <c r="E5227" s="1">
        <v>341034</v>
      </c>
    </row>
    <row r="5228" spans="1:5" x14ac:dyDescent="0.25">
      <c r="A5228" s="1">
        <v>5224</v>
      </c>
      <c r="B5228" s="1">
        <v>630.49093300000004</v>
      </c>
      <c r="C5228" s="1">
        <v>2024183</v>
      </c>
      <c r="D5228" s="2">
        <v>6.3</v>
      </c>
      <c r="E5228" s="1">
        <v>312240</v>
      </c>
    </row>
    <row r="5229" spans="1:5" x14ac:dyDescent="0.25">
      <c r="A5229" s="1">
        <v>5225</v>
      </c>
      <c r="B5229" s="1">
        <v>630.50416900000005</v>
      </c>
      <c r="C5229" s="1">
        <v>2518775</v>
      </c>
      <c r="D5229" s="2">
        <v>8.1</v>
      </c>
      <c r="E5229" s="1">
        <v>255628</v>
      </c>
    </row>
    <row r="5230" spans="1:5" x14ac:dyDescent="0.25">
      <c r="A5230" s="1">
        <v>5226</v>
      </c>
      <c r="B5230" s="1">
        <v>631.29756399999997</v>
      </c>
      <c r="C5230" s="1">
        <v>1819383</v>
      </c>
      <c r="D5230" s="2">
        <v>5.6</v>
      </c>
      <c r="E5230" s="1">
        <v>270028</v>
      </c>
    </row>
    <row r="5231" spans="1:5" x14ac:dyDescent="0.25">
      <c r="A5231" s="1">
        <v>5227</v>
      </c>
      <c r="B5231" s="1">
        <v>631.33332399999995</v>
      </c>
      <c r="C5231" s="1">
        <v>1714423</v>
      </c>
      <c r="D5231" s="2">
        <v>5.2</v>
      </c>
      <c r="E5231" s="1">
        <v>244376</v>
      </c>
    </row>
    <row r="5232" spans="1:5" x14ac:dyDescent="0.25">
      <c r="A5232" s="1">
        <v>5228</v>
      </c>
      <c r="B5232" s="1">
        <v>631.35921299999995</v>
      </c>
      <c r="C5232" s="1">
        <v>2169591</v>
      </c>
      <c r="D5232" s="2">
        <v>6.8</v>
      </c>
      <c r="E5232" s="1">
        <v>249451</v>
      </c>
    </row>
    <row r="5233" spans="1:5" x14ac:dyDescent="0.25">
      <c r="A5233" s="1">
        <v>5229</v>
      </c>
      <c r="B5233" s="1">
        <v>631.36997899999994</v>
      </c>
      <c r="C5233" s="1">
        <v>1411319</v>
      </c>
      <c r="D5233" s="2">
        <v>4.0999999999999996</v>
      </c>
      <c r="E5233" s="1">
        <v>298608</v>
      </c>
    </row>
    <row r="5234" spans="1:5" x14ac:dyDescent="0.25">
      <c r="A5234" s="1">
        <v>5230</v>
      </c>
      <c r="B5234" s="1">
        <v>632.29249500000003</v>
      </c>
      <c r="C5234" s="1">
        <v>1541881</v>
      </c>
      <c r="D5234" s="2">
        <v>4.5999999999999996</v>
      </c>
      <c r="E5234" s="1">
        <v>247803</v>
      </c>
    </row>
    <row r="5235" spans="1:5" x14ac:dyDescent="0.25">
      <c r="A5235" s="1">
        <v>5231</v>
      </c>
      <c r="B5235" s="1">
        <v>632.32836499999996</v>
      </c>
      <c r="C5235" s="1">
        <v>1191673</v>
      </c>
      <c r="D5235" s="2">
        <v>3.3</v>
      </c>
      <c r="E5235" s="1">
        <v>344419</v>
      </c>
    </row>
    <row r="5236" spans="1:5" x14ac:dyDescent="0.25">
      <c r="A5236" s="1">
        <v>5232</v>
      </c>
      <c r="B5236" s="1">
        <v>632.50088300000004</v>
      </c>
      <c r="C5236" s="1">
        <v>1850105</v>
      </c>
      <c r="D5236" s="2">
        <v>5.7</v>
      </c>
      <c r="E5236" s="1">
        <v>300020</v>
      </c>
    </row>
    <row r="5237" spans="1:5" x14ac:dyDescent="0.25">
      <c r="A5237" s="1">
        <v>5233</v>
      </c>
      <c r="B5237" s="1">
        <v>632.52632700000004</v>
      </c>
      <c r="C5237" s="1">
        <v>1196793</v>
      </c>
      <c r="D5237" s="2">
        <v>3.3</v>
      </c>
      <c r="E5237" s="1">
        <v>250023</v>
      </c>
    </row>
    <row r="5238" spans="1:5" x14ac:dyDescent="0.25">
      <c r="A5238" s="1">
        <v>5234</v>
      </c>
      <c r="B5238" s="1">
        <v>633.26832000000002</v>
      </c>
      <c r="C5238" s="1">
        <v>1308412</v>
      </c>
      <c r="D5238" s="2">
        <v>3.7</v>
      </c>
      <c r="E5238" s="1">
        <v>318161</v>
      </c>
    </row>
    <row r="5239" spans="1:5" x14ac:dyDescent="0.25">
      <c r="A5239" s="1">
        <v>5235</v>
      </c>
      <c r="B5239" s="1">
        <v>633.30503899999997</v>
      </c>
      <c r="C5239" s="1">
        <v>1287677</v>
      </c>
      <c r="D5239" s="2">
        <v>3.6</v>
      </c>
      <c r="E5239" s="1">
        <v>275709</v>
      </c>
    </row>
    <row r="5240" spans="1:5" x14ac:dyDescent="0.25">
      <c r="A5240" s="1">
        <v>5236</v>
      </c>
      <c r="B5240" s="1">
        <v>633.34119999999996</v>
      </c>
      <c r="C5240" s="1">
        <v>1326333</v>
      </c>
      <c r="D5240" s="2">
        <v>3.8</v>
      </c>
      <c r="E5240" s="1">
        <v>251780</v>
      </c>
    </row>
    <row r="5241" spans="1:5" x14ac:dyDescent="0.25">
      <c r="A5241" s="1">
        <v>5237</v>
      </c>
      <c r="B5241" s="1">
        <v>633.35635500000001</v>
      </c>
      <c r="C5241" s="1">
        <v>1203965</v>
      </c>
      <c r="D5241" s="2">
        <v>3.3</v>
      </c>
      <c r="E5241" s="1">
        <v>331624</v>
      </c>
    </row>
    <row r="5242" spans="1:5" x14ac:dyDescent="0.25">
      <c r="A5242" s="1">
        <v>5238</v>
      </c>
      <c r="B5242" s="1">
        <v>634.271975</v>
      </c>
      <c r="C5242" s="1">
        <v>1127938</v>
      </c>
      <c r="D5242" s="2">
        <v>3.1</v>
      </c>
      <c r="E5242" s="1">
        <v>274119</v>
      </c>
    </row>
    <row r="5243" spans="1:5" x14ac:dyDescent="0.25">
      <c r="A5243" s="1">
        <v>5239</v>
      </c>
      <c r="B5243" s="1">
        <v>634.30864099999997</v>
      </c>
      <c r="C5243" s="1">
        <v>1449730</v>
      </c>
      <c r="D5243" s="2">
        <v>4.2</v>
      </c>
      <c r="E5243" s="1">
        <v>137677</v>
      </c>
    </row>
    <row r="5244" spans="1:5" x14ac:dyDescent="0.25">
      <c r="A5244" s="1">
        <v>5240</v>
      </c>
      <c r="B5244" s="1">
        <v>634.52409999999998</v>
      </c>
      <c r="C5244" s="1">
        <v>1308292</v>
      </c>
      <c r="D5244" s="2">
        <v>3.7</v>
      </c>
      <c r="E5244" s="1">
        <v>209786</v>
      </c>
    </row>
    <row r="5245" spans="1:5" x14ac:dyDescent="0.25">
      <c r="A5245" s="1">
        <v>5241</v>
      </c>
      <c r="B5245" s="1">
        <v>634.74013400000001</v>
      </c>
      <c r="C5245" s="1">
        <v>1198341</v>
      </c>
      <c r="D5245" s="2">
        <v>3.3</v>
      </c>
      <c r="E5245" s="1">
        <v>279906</v>
      </c>
    </row>
    <row r="5246" spans="1:5" x14ac:dyDescent="0.25">
      <c r="A5246" s="1">
        <v>5242</v>
      </c>
      <c r="B5246" s="1">
        <v>634.78477599999997</v>
      </c>
      <c r="C5246" s="1">
        <v>1114886</v>
      </c>
      <c r="D5246" s="2">
        <v>3</v>
      </c>
      <c r="E5246" s="1">
        <v>364795</v>
      </c>
    </row>
    <row r="5247" spans="1:5" x14ac:dyDescent="0.25">
      <c r="A5247" s="1">
        <v>5243</v>
      </c>
      <c r="B5247" s="1">
        <v>635.32038499999999</v>
      </c>
      <c r="C5247" s="1">
        <v>1256714</v>
      </c>
      <c r="D5247" s="2">
        <v>3.5</v>
      </c>
      <c r="E5247" s="1">
        <v>309790</v>
      </c>
    </row>
    <row r="5248" spans="1:5" x14ac:dyDescent="0.25">
      <c r="A5248" s="1">
        <v>5244</v>
      </c>
      <c r="B5248" s="1">
        <v>636.52087200000005</v>
      </c>
      <c r="C5248" s="1">
        <v>1641237</v>
      </c>
      <c r="D5248" s="2">
        <v>4.9000000000000004</v>
      </c>
      <c r="E5248" s="1">
        <v>332804</v>
      </c>
    </row>
    <row r="5249" spans="1:5" x14ac:dyDescent="0.25">
      <c r="A5249" s="1">
        <v>5245</v>
      </c>
      <c r="B5249" s="1">
        <v>636.75895400000002</v>
      </c>
      <c r="C5249" s="1">
        <v>1486616</v>
      </c>
      <c r="D5249" s="2">
        <v>4.4000000000000004</v>
      </c>
      <c r="E5249" s="1">
        <v>302447</v>
      </c>
    </row>
    <row r="5250" spans="1:5" x14ac:dyDescent="0.25">
      <c r="A5250" s="1">
        <v>5246</v>
      </c>
      <c r="B5250" s="1">
        <v>637.32328500000006</v>
      </c>
      <c r="C5250" s="1">
        <v>1660702</v>
      </c>
      <c r="D5250" s="2">
        <v>5</v>
      </c>
      <c r="E5250" s="1">
        <v>300180</v>
      </c>
    </row>
    <row r="5251" spans="1:5" x14ac:dyDescent="0.25">
      <c r="A5251" s="1">
        <v>5247</v>
      </c>
      <c r="B5251" s="1">
        <v>637.35961899999995</v>
      </c>
      <c r="C5251" s="1">
        <v>1543455</v>
      </c>
      <c r="D5251" s="2">
        <v>4.5999999999999996</v>
      </c>
      <c r="E5251" s="1">
        <v>266455</v>
      </c>
    </row>
    <row r="5252" spans="1:5" x14ac:dyDescent="0.25">
      <c r="A5252" s="1">
        <v>5248</v>
      </c>
      <c r="B5252" s="1">
        <v>638.51812700000005</v>
      </c>
      <c r="C5252" s="1">
        <v>1124141</v>
      </c>
      <c r="D5252" s="2">
        <v>3.1</v>
      </c>
      <c r="E5252" s="1">
        <v>316405</v>
      </c>
    </row>
    <row r="5253" spans="1:5" x14ac:dyDescent="0.25">
      <c r="A5253" s="1">
        <v>5249</v>
      </c>
      <c r="B5253" s="1">
        <v>639.30234700000005</v>
      </c>
      <c r="C5253" s="1">
        <v>2046263</v>
      </c>
      <c r="D5253" s="2">
        <v>6.4</v>
      </c>
      <c r="E5253" s="1">
        <v>284408</v>
      </c>
    </row>
    <row r="5254" spans="1:5" x14ac:dyDescent="0.25">
      <c r="A5254" s="1">
        <v>5250</v>
      </c>
      <c r="B5254" s="1">
        <v>639.33832800000005</v>
      </c>
      <c r="C5254" s="1">
        <v>2891576</v>
      </c>
      <c r="D5254" s="2">
        <v>9.5</v>
      </c>
      <c r="E5254" s="1">
        <v>259029</v>
      </c>
    </row>
    <row r="5255" spans="1:5" x14ac:dyDescent="0.25">
      <c r="A5255" s="1">
        <v>5251</v>
      </c>
      <c r="B5255" s="1">
        <v>639.37513999999999</v>
      </c>
      <c r="C5255" s="1">
        <v>2165560</v>
      </c>
      <c r="D5255" s="2">
        <v>6.8</v>
      </c>
      <c r="E5255" s="1">
        <v>227321</v>
      </c>
    </row>
    <row r="5256" spans="1:5" x14ac:dyDescent="0.25">
      <c r="A5256" s="1">
        <v>5252</v>
      </c>
      <c r="B5256" s="1">
        <v>639.41156999999998</v>
      </c>
      <c r="C5256" s="1">
        <v>1236281</v>
      </c>
      <c r="D5256" s="2">
        <v>3.5</v>
      </c>
      <c r="E5256" s="1">
        <v>270029</v>
      </c>
    </row>
    <row r="5257" spans="1:5" x14ac:dyDescent="0.25">
      <c r="A5257" s="1">
        <v>5253</v>
      </c>
      <c r="B5257" s="1">
        <v>641.22895500000004</v>
      </c>
      <c r="C5257" s="1">
        <v>1616724</v>
      </c>
      <c r="D5257" s="2">
        <v>4.8</v>
      </c>
      <c r="E5257" s="1">
        <v>145081</v>
      </c>
    </row>
    <row r="5258" spans="1:5" x14ac:dyDescent="0.25">
      <c r="A5258" s="1">
        <v>5254</v>
      </c>
      <c r="B5258" s="1">
        <v>641.28205400000002</v>
      </c>
      <c r="C5258" s="1">
        <v>1470805</v>
      </c>
      <c r="D5258" s="2">
        <v>4.3</v>
      </c>
      <c r="E5258" s="1">
        <v>252759</v>
      </c>
    </row>
    <row r="5259" spans="1:5" x14ac:dyDescent="0.25">
      <c r="A5259" s="1">
        <v>5255</v>
      </c>
      <c r="B5259" s="1">
        <v>641.31829100000004</v>
      </c>
      <c r="C5259" s="1">
        <v>2245462</v>
      </c>
      <c r="D5259" s="2">
        <v>7.1</v>
      </c>
      <c r="E5259" s="1">
        <v>232042</v>
      </c>
    </row>
    <row r="5260" spans="1:5" x14ac:dyDescent="0.25">
      <c r="A5260" s="1">
        <v>5256</v>
      </c>
      <c r="B5260" s="1">
        <v>641.35439699999995</v>
      </c>
      <c r="C5260" s="1">
        <v>3183446</v>
      </c>
      <c r="D5260" s="2">
        <v>10.5</v>
      </c>
      <c r="E5260" s="1">
        <v>239404</v>
      </c>
    </row>
    <row r="5261" spans="1:5" x14ac:dyDescent="0.25">
      <c r="A5261" s="1">
        <v>5257</v>
      </c>
      <c r="B5261" s="1">
        <v>641.39056900000003</v>
      </c>
      <c r="C5261" s="1">
        <v>2120535</v>
      </c>
      <c r="D5261" s="2">
        <v>6.7</v>
      </c>
      <c r="E5261" s="1">
        <v>221978</v>
      </c>
    </row>
    <row r="5262" spans="1:5" x14ac:dyDescent="0.25">
      <c r="A5262" s="1">
        <v>5258</v>
      </c>
      <c r="B5262" s="1">
        <v>642.35799499999996</v>
      </c>
      <c r="C5262" s="1">
        <v>1419110</v>
      </c>
      <c r="D5262" s="2">
        <v>4.0999999999999996</v>
      </c>
      <c r="E5262" s="1">
        <v>311039</v>
      </c>
    </row>
    <row r="5263" spans="1:5" x14ac:dyDescent="0.25">
      <c r="A5263" s="1">
        <v>5259</v>
      </c>
      <c r="B5263" s="1">
        <v>642.39425400000005</v>
      </c>
      <c r="C5263" s="1">
        <v>1422695</v>
      </c>
      <c r="D5263" s="2">
        <v>4.0999999999999996</v>
      </c>
      <c r="E5263" s="1">
        <v>280760</v>
      </c>
    </row>
    <row r="5264" spans="1:5" x14ac:dyDescent="0.25">
      <c r="A5264" s="1">
        <v>5260</v>
      </c>
      <c r="B5264" s="1">
        <v>642.762023</v>
      </c>
      <c r="C5264" s="1">
        <v>3751789</v>
      </c>
      <c r="D5264" s="2">
        <v>12.6</v>
      </c>
      <c r="E5264" s="1">
        <v>253126</v>
      </c>
    </row>
    <row r="5265" spans="1:5" x14ac:dyDescent="0.25">
      <c r="A5265" s="1">
        <v>5261</v>
      </c>
      <c r="B5265" s="1">
        <v>643.29704700000002</v>
      </c>
      <c r="C5265" s="1">
        <v>1873783</v>
      </c>
      <c r="D5265" s="2">
        <v>5.8</v>
      </c>
      <c r="E5265" s="1">
        <v>273316</v>
      </c>
    </row>
    <row r="5266" spans="1:5" x14ac:dyDescent="0.25">
      <c r="A5266" s="1">
        <v>5262</v>
      </c>
      <c r="B5266" s="1">
        <v>643.333752</v>
      </c>
      <c r="C5266" s="1">
        <v>2718583</v>
      </c>
      <c r="D5266" s="2">
        <v>8.8000000000000007</v>
      </c>
      <c r="E5266" s="1">
        <v>240047</v>
      </c>
    </row>
    <row r="5267" spans="1:5" x14ac:dyDescent="0.25">
      <c r="A5267" s="1">
        <v>5263</v>
      </c>
      <c r="B5267" s="1">
        <v>643.36991999999998</v>
      </c>
      <c r="C5267" s="1">
        <v>2235768</v>
      </c>
      <c r="D5267" s="2">
        <v>7.1</v>
      </c>
      <c r="E5267" s="1">
        <v>256369</v>
      </c>
    </row>
    <row r="5268" spans="1:5" x14ac:dyDescent="0.25">
      <c r="A5268" s="1">
        <v>5264</v>
      </c>
      <c r="B5268" s="1">
        <v>643.76160700000003</v>
      </c>
      <c r="C5268" s="1">
        <v>1494911</v>
      </c>
      <c r="D5268" s="2">
        <v>4.4000000000000004</v>
      </c>
      <c r="E5268" s="1">
        <v>139174</v>
      </c>
    </row>
    <row r="5269" spans="1:5" x14ac:dyDescent="0.25">
      <c r="A5269" s="1">
        <v>5265</v>
      </c>
      <c r="B5269" s="1">
        <v>644.29236400000002</v>
      </c>
      <c r="C5269" s="1">
        <v>1327496</v>
      </c>
      <c r="D5269" s="2">
        <v>3.8</v>
      </c>
      <c r="E5269" s="1">
        <v>354149</v>
      </c>
    </row>
    <row r="5270" spans="1:5" x14ac:dyDescent="0.25">
      <c r="A5270" s="1">
        <v>5266</v>
      </c>
      <c r="B5270" s="1">
        <v>644.32869700000003</v>
      </c>
      <c r="C5270" s="1">
        <v>1225865</v>
      </c>
      <c r="D5270" s="2">
        <v>3.4</v>
      </c>
      <c r="E5270" s="1">
        <v>228610</v>
      </c>
    </row>
    <row r="5271" spans="1:5" x14ac:dyDescent="0.25">
      <c r="A5271" s="1">
        <v>5267</v>
      </c>
      <c r="B5271" s="1">
        <v>645.31307500000003</v>
      </c>
      <c r="C5271" s="1">
        <v>1511323</v>
      </c>
      <c r="D5271" s="2">
        <v>4.5</v>
      </c>
      <c r="E5271" s="1">
        <v>235545</v>
      </c>
    </row>
    <row r="5272" spans="1:5" x14ac:dyDescent="0.25">
      <c r="A5272" s="1">
        <v>5268</v>
      </c>
      <c r="B5272" s="1">
        <v>645.34947299999999</v>
      </c>
      <c r="C5272" s="1">
        <v>1691547</v>
      </c>
      <c r="D5272" s="2">
        <v>5.0999999999999996</v>
      </c>
      <c r="E5272" s="1">
        <v>173090</v>
      </c>
    </row>
    <row r="5273" spans="1:5" x14ac:dyDescent="0.25">
      <c r="A5273" s="1">
        <v>5269</v>
      </c>
      <c r="B5273" s="1">
        <v>646.30833700000005</v>
      </c>
      <c r="C5273" s="1">
        <v>1485229</v>
      </c>
      <c r="D5273" s="2">
        <v>4.4000000000000004</v>
      </c>
      <c r="E5273" s="1">
        <v>302776</v>
      </c>
    </row>
    <row r="5274" spans="1:5" x14ac:dyDescent="0.25">
      <c r="A5274" s="1">
        <v>5270</v>
      </c>
      <c r="B5274" s="1">
        <v>646.34464000000003</v>
      </c>
      <c r="C5274" s="1">
        <v>1269678</v>
      </c>
      <c r="D5274" s="2">
        <v>3.6</v>
      </c>
      <c r="E5274" s="1">
        <v>241751</v>
      </c>
    </row>
    <row r="5275" spans="1:5" x14ac:dyDescent="0.25">
      <c r="A5275" s="1">
        <v>5271</v>
      </c>
      <c r="B5275" s="1">
        <v>647.24606300000005</v>
      </c>
      <c r="C5275" s="1">
        <v>3346366</v>
      </c>
      <c r="D5275" s="2">
        <v>11.1</v>
      </c>
      <c r="E5275" s="1">
        <v>234380</v>
      </c>
    </row>
    <row r="5276" spans="1:5" x14ac:dyDescent="0.25">
      <c r="A5276" s="1">
        <v>5272</v>
      </c>
      <c r="B5276" s="1">
        <v>647.35611200000005</v>
      </c>
      <c r="C5276" s="1">
        <v>1175232</v>
      </c>
      <c r="D5276" s="2">
        <v>3.2</v>
      </c>
      <c r="E5276" s="1">
        <v>231673</v>
      </c>
    </row>
    <row r="5277" spans="1:5" x14ac:dyDescent="0.25">
      <c r="A5277" s="1">
        <v>5273</v>
      </c>
      <c r="B5277" s="1">
        <v>647.39677600000005</v>
      </c>
      <c r="C5277" s="1">
        <v>2727873</v>
      </c>
      <c r="D5277" s="2">
        <v>8.9</v>
      </c>
      <c r="E5277" s="1">
        <v>271713</v>
      </c>
    </row>
    <row r="5278" spans="1:5" x14ac:dyDescent="0.25">
      <c r="A5278" s="1">
        <v>5274</v>
      </c>
      <c r="B5278" s="1">
        <v>648.28733099999999</v>
      </c>
      <c r="C5278" s="1">
        <v>1323474</v>
      </c>
      <c r="D5278" s="2">
        <v>3.8</v>
      </c>
      <c r="E5278" s="1">
        <v>288627</v>
      </c>
    </row>
    <row r="5279" spans="1:5" x14ac:dyDescent="0.25">
      <c r="A5279" s="1">
        <v>5275</v>
      </c>
      <c r="B5279" s="1">
        <v>648.32352300000002</v>
      </c>
      <c r="C5279" s="1">
        <v>1541075</v>
      </c>
      <c r="D5279" s="2">
        <v>4.5999999999999996</v>
      </c>
      <c r="E5279" s="1">
        <v>326199</v>
      </c>
    </row>
    <row r="5280" spans="1:5" x14ac:dyDescent="0.25">
      <c r="A5280" s="1">
        <v>5276</v>
      </c>
      <c r="B5280" s="1">
        <v>649.242749</v>
      </c>
      <c r="C5280" s="1">
        <v>2236388</v>
      </c>
      <c r="D5280" s="2">
        <v>7.1</v>
      </c>
      <c r="E5280" s="1">
        <v>263557</v>
      </c>
    </row>
    <row r="5281" spans="1:5" x14ac:dyDescent="0.25">
      <c r="A5281" s="1">
        <v>5277</v>
      </c>
      <c r="B5281" s="1">
        <v>649.36969999999997</v>
      </c>
      <c r="C5281" s="1">
        <v>1425382</v>
      </c>
      <c r="D5281" s="2">
        <v>4.0999999999999996</v>
      </c>
      <c r="E5281" s="1">
        <v>268774</v>
      </c>
    </row>
    <row r="5282" spans="1:5" x14ac:dyDescent="0.25">
      <c r="A5282" s="1">
        <v>5278</v>
      </c>
      <c r="B5282" s="1">
        <v>650.26691600000004</v>
      </c>
      <c r="C5282" s="1">
        <v>1202167</v>
      </c>
      <c r="D5282" s="2">
        <v>3.4</v>
      </c>
      <c r="E5282" s="1">
        <v>296015</v>
      </c>
    </row>
    <row r="5283" spans="1:5" x14ac:dyDescent="0.25">
      <c r="A5283" s="1">
        <v>5279</v>
      </c>
      <c r="B5283" s="1">
        <v>650.30347900000004</v>
      </c>
      <c r="C5283" s="1">
        <v>1160695</v>
      </c>
      <c r="D5283" s="2">
        <v>3.2</v>
      </c>
      <c r="E5283" s="1">
        <v>296451</v>
      </c>
    </row>
    <row r="5284" spans="1:5" x14ac:dyDescent="0.25">
      <c r="A5284" s="1">
        <v>5280</v>
      </c>
      <c r="B5284" s="1">
        <v>652.27478099999996</v>
      </c>
      <c r="C5284" s="1">
        <v>1227035</v>
      </c>
      <c r="D5284" s="2">
        <v>3.5</v>
      </c>
      <c r="E5284" s="1">
        <v>274956</v>
      </c>
    </row>
    <row r="5285" spans="1:5" x14ac:dyDescent="0.25">
      <c r="A5285" s="1">
        <v>5281</v>
      </c>
      <c r="B5285" s="1">
        <v>653.30073200000004</v>
      </c>
      <c r="C5285" s="1">
        <v>1201708</v>
      </c>
      <c r="D5285" s="2">
        <v>3.4</v>
      </c>
      <c r="E5285" s="1">
        <v>218452</v>
      </c>
    </row>
    <row r="5286" spans="1:5" x14ac:dyDescent="0.25">
      <c r="A5286" s="1">
        <v>5282</v>
      </c>
      <c r="B5286" s="1">
        <v>653.31826000000001</v>
      </c>
      <c r="C5286" s="1">
        <v>1268780</v>
      </c>
      <c r="D5286" s="2">
        <v>3.6</v>
      </c>
      <c r="E5286" s="1">
        <v>299319</v>
      </c>
    </row>
    <row r="5287" spans="1:5" x14ac:dyDescent="0.25">
      <c r="A5287" s="1">
        <v>5283</v>
      </c>
      <c r="B5287" s="1">
        <v>653.35467300000005</v>
      </c>
      <c r="C5287" s="1">
        <v>1854509</v>
      </c>
      <c r="D5287" s="2">
        <v>5.8</v>
      </c>
      <c r="E5287" s="1">
        <v>257429</v>
      </c>
    </row>
    <row r="5288" spans="1:5" x14ac:dyDescent="0.25">
      <c r="A5288" s="1">
        <v>5284</v>
      </c>
      <c r="B5288" s="1">
        <v>653.39089799999999</v>
      </c>
      <c r="C5288" s="1">
        <v>1608750</v>
      </c>
      <c r="D5288" s="2">
        <v>4.9000000000000004</v>
      </c>
      <c r="E5288" s="1">
        <v>206578</v>
      </c>
    </row>
    <row r="5289" spans="1:5" x14ac:dyDescent="0.25">
      <c r="A5289" s="1">
        <v>5285</v>
      </c>
      <c r="B5289" s="1">
        <v>654.08119999999997</v>
      </c>
      <c r="C5289" s="1">
        <v>1196601</v>
      </c>
      <c r="D5289" s="2">
        <v>3.4</v>
      </c>
      <c r="E5289" s="1">
        <v>299896</v>
      </c>
    </row>
    <row r="5290" spans="1:5" x14ac:dyDescent="0.25">
      <c r="A5290" s="1">
        <v>5286</v>
      </c>
      <c r="B5290" s="1">
        <v>654.26092900000003</v>
      </c>
      <c r="C5290" s="1">
        <v>1208892</v>
      </c>
      <c r="D5290" s="2">
        <v>3.4</v>
      </c>
      <c r="E5290" s="1">
        <v>362493</v>
      </c>
    </row>
    <row r="5291" spans="1:5" x14ac:dyDescent="0.25">
      <c r="A5291" s="1">
        <v>5287</v>
      </c>
      <c r="B5291" s="1">
        <v>654.27007400000002</v>
      </c>
      <c r="C5291" s="1">
        <v>1104444</v>
      </c>
      <c r="D5291" s="2">
        <v>3</v>
      </c>
      <c r="E5291" s="1">
        <v>267452</v>
      </c>
    </row>
    <row r="5292" spans="1:5" x14ac:dyDescent="0.25">
      <c r="A5292" s="1">
        <v>5288</v>
      </c>
      <c r="B5292" s="1">
        <v>655.29776300000003</v>
      </c>
      <c r="C5292" s="1">
        <v>1301068</v>
      </c>
      <c r="D5292" s="2">
        <v>3.7</v>
      </c>
      <c r="E5292" s="1">
        <v>296773</v>
      </c>
    </row>
    <row r="5293" spans="1:5" x14ac:dyDescent="0.25">
      <c r="A5293" s="1">
        <v>5289</v>
      </c>
      <c r="B5293" s="1">
        <v>655.33322999999996</v>
      </c>
      <c r="C5293" s="1">
        <v>1920588</v>
      </c>
      <c r="D5293" s="2">
        <v>6</v>
      </c>
      <c r="E5293" s="1">
        <v>231715</v>
      </c>
    </row>
    <row r="5294" spans="1:5" x14ac:dyDescent="0.25">
      <c r="A5294" s="1">
        <v>5290</v>
      </c>
      <c r="B5294" s="1">
        <v>655.37024299999996</v>
      </c>
      <c r="C5294" s="1">
        <v>2049613</v>
      </c>
      <c r="D5294" s="2">
        <v>6.5</v>
      </c>
      <c r="E5294" s="1">
        <v>138717</v>
      </c>
    </row>
    <row r="5295" spans="1:5" x14ac:dyDescent="0.25">
      <c r="A5295" s="1">
        <v>5291</v>
      </c>
      <c r="B5295" s="1">
        <v>655.40639899999996</v>
      </c>
      <c r="C5295" s="1">
        <v>1514062</v>
      </c>
      <c r="D5295" s="2">
        <v>4.5</v>
      </c>
      <c r="E5295" s="1">
        <v>262374</v>
      </c>
    </row>
    <row r="5296" spans="1:5" x14ac:dyDescent="0.25">
      <c r="A5296" s="1">
        <v>5292</v>
      </c>
      <c r="B5296" s="1">
        <v>656.32933300000002</v>
      </c>
      <c r="C5296" s="1">
        <v>1335387</v>
      </c>
      <c r="D5296" s="2">
        <v>3.9</v>
      </c>
      <c r="E5296" s="1">
        <v>297606</v>
      </c>
    </row>
    <row r="5297" spans="1:5" x14ac:dyDescent="0.25">
      <c r="A5297" s="1">
        <v>5293</v>
      </c>
      <c r="B5297" s="1">
        <v>656.373063</v>
      </c>
      <c r="C5297" s="1">
        <v>1205595</v>
      </c>
      <c r="D5297" s="2">
        <v>3.4</v>
      </c>
      <c r="E5297" s="1">
        <v>276563</v>
      </c>
    </row>
    <row r="5298" spans="1:5" x14ac:dyDescent="0.25">
      <c r="A5298" s="1">
        <v>5294</v>
      </c>
      <c r="B5298" s="1">
        <v>656.77779099999998</v>
      </c>
      <c r="C5298" s="1">
        <v>5488737</v>
      </c>
      <c r="D5298" s="2">
        <v>19.100000000000001</v>
      </c>
      <c r="E5298" s="1">
        <v>245402</v>
      </c>
    </row>
    <row r="5299" spans="1:5" x14ac:dyDescent="0.25">
      <c r="A5299" s="1">
        <v>5295</v>
      </c>
      <c r="B5299" s="1">
        <v>657.31246099999998</v>
      </c>
      <c r="C5299" s="1">
        <v>1630824</v>
      </c>
      <c r="D5299" s="2">
        <v>4.9000000000000004</v>
      </c>
      <c r="E5299" s="1">
        <v>216786</v>
      </c>
    </row>
    <row r="5300" spans="1:5" x14ac:dyDescent="0.25">
      <c r="A5300" s="1">
        <v>5296</v>
      </c>
      <c r="B5300" s="1">
        <v>657.34957799999995</v>
      </c>
      <c r="C5300" s="1">
        <v>2124905</v>
      </c>
      <c r="D5300" s="2">
        <v>6.8</v>
      </c>
      <c r="E5300" s="1">
        <v>270550</v>
      </c>
    </row>
    <row r="5301" spans="1:5" x14ac:dyDescent="0.25">
      <c r="A5301" s="1">
        <v>5297</v>
      </c>
      <c r="B5301" s="1">
        <v>657.38592000000006</v>
      </c>
      <c r="C5301" s="1">
        <v>1867881</v>
      </c>
      <c r="D5301" s="2">
        <v>5.8</v>
      </c>
      <c r="E5301" s="1">
        <v>151911</v>
      </c>
    </row>
    <row r="5302" spans="1:5" x14ac:dyDescent="0.25">
      <c r="A5302" s="1">
        <v>5298</v>
      </c>
      <c r="B5302" s="1">
        <v>657.42281600000001</v>
      </c>
      <c r="C5302" s="1">
        <v>1285737</v>
      </c>
      <c r="D5302" s="2">
        <v>3.7</v>
      </c>
      <c r="E5302" s="1">
        <v>280827</v>
      </c>
    </row>
    <row r="5303" spans="1:5" x14ac:dyDescent="0.25">
      <c r="A5303" s="1">
        <v>5299</v>
      </c>
      <c r="B5303" s="1">
        <v>657.77713500000004</v>
      </c>
      <c r="C5303" s="1">
        <v>2426990</v>
      </c>
      <c r="D5303" s="2">
        <v>7.9</v>
      </c>
      <c r="E5303" s="1">
        <v>275827</v>
      </c>
    </row>
    <row r="5304" spans="1:5" x14ac:dyDescent="0.25">
      <c r="A5304" s="1">
        <v>5300</v>
      </c>
      <c r="B5304" s="1">
        <v>658.30809999999997</v>
      </c>
      <c r="C5304" s="1">
        <v>1228916</v>
      </c>
      <c r="D5304" s="2">
        <v>3.5</v>
      </c>
      <c r="E5304" s="1">
        <v>307966</v>
      </c>
    </row>
    <row r="5305" spans="1:5" x14ac:dyDescent="0.25">
      <c r="A5305" s="1">
        <v>5301</v>
      </c>
      <c r="B5305" s="1">
        <v>658.774497</v>
      </c>
      <c r="C5305" s="1">
        <v>1827961</v>
      </c>
      <c r="D5305" s="2">
        <v>5.7</v>
      </c>
      <c r="E5305" s="1">
        <v>302842</v>
      </c>
    </row>
    <row r="5306" spans="1:5" x14ac:dyDescent="0.25">
      <c r="A5306" s="1">
        <v>5302</v>
      </c>
      <c r="B5306" s="1">
        <v>659.32837900000004</v>
      </c>
      <c r="C5306" s="1">
        <v>1309055</v>
      </c>
      <c r="D5306" s="2">
        <v>3.8</v>
      </c>
      <c r="E5306" s="1">
        <v>257205</v>
      </c>
    </row>
    <row r="5307" spans="1:5" x14ac:dyDescent="0.25">
      <c r="A5307" s="1">
        <v>5303</v>
      </c>
      <c r="B5307" s="1">
        <v>659.36502299999995</v>
      </c>
      <c r="C5307" s="1">
        <v>1326719</v>
      </c>
      <c r="D5307" s="2">
        <v>3.8</v>
      </c>
      <c r="E5307" s="1">
        <v>313860</v>
      </c>
    </row>
    <row r="5308" spans="1:5" x14ac:dyDescent="0.25">
      <c r="A5308" s="1">
        <v>5304</v>
      </c>
      <c r="B5308" s="1">
        <v>659.37609499999996</v>
      </c>
      <c r="C5308" s="1">
        <v>6017152</v>
      </c>
      <c r="D5308" s="2">
        <v>21</v>
      </c>
      <c r="E5308" s="1">
        <v>213874</v>
      </c>
    </row>
    <row r="5309" spans="1:5" x14ac:dyDescent="0.25">
      <c r="A5309" s="1">
        <v>5305</v>
      </c>
      <c r="B5309" s="1">
        <v>660.28731200000004</v>
      </c>
      <c r="C5309" s="1">
        <v>1158280</v>
      </c>
      <c r="D5309" s="2">
        <v>3.2</v>
      </c>
      <c r="E5309" s="1">
        <v>235521</v>
      </c>
    </row>
    <row r="5310" spans="1:5" x14ac:dyDescent="0.25">
      <c r="A5310" s="1">
        <v>5306</v>
      </c>
      <c r="B5310" s="1">
        <v>660.32376799999997</v>
      </c>
      <c r="C5310" s="1">
        <v>1347208</v>
      </c>
      <c r="D5310" s="2">
        <v>3.9</v>
      </c>
      <c r="E5310" s="1">
        <v>283826</v>
      </c>
    </row>
    <row r="5311" spans="1:5" x14ac:dyDescent="0.25">
      <c r="A5311" s="1">
        <v>5307</v>
      </c>
      <c r="B5311" s="1">
        <v>660.37895100000003</v>
      </c>
      <c r="C5311" s="1">
        <v>1903753</v>
      </c>
      <c r="D5311" s="2">
        <v>5.9</v>
      </c>
      <c r="E5311" s="1">
        <v>193287</v>
      </c>
    </row>
    <row r="5312" spans="1:5" x14ac:dyDescent="0.25">
      <c r="A5312" s="1">
        <v>5308</v>
      </c>
      <c r="B5312" s="1">
        <v>661.33570299999997</v>
      </c>
      <c r="C5312" s="1">
        <v>1324944</v>
      </c>
      <c r="D5312" s="2">
        <v>3.8</v>
      </c>
      <c r="E5312" s="1">
        <v>258470</v>
      </c>
    </row>
    <row r="5313" spans="1:5" x14ac:dyDescent="0.25">
      <c r="A5313" s="1">
        <v>5309</v>
      </c>
      <c r="B5313" s="1">
        <v>662.30276300000003</v>
      </c>
      <c r="C5313" s="1">
        <v>1158294</v>
      </c>
      <c r="D5313" s="2">
        <v>3.2</v>
      </c>
      <c r="E5313" s="1">
        <v>166103</v>
      </c>
    </row>
    <row r="5314" spans="1:5" x14ac:dyDescent="0.25">
      <c r="A5314" s="1">
        <v>5310</v>
      </c>
      <c r="B5314" s="1">
        <v>662.33910200000003</v>
      </c>
      <c r="C5314" s="1">
        <v>1148310</v>
      </c>
      <c r="D5314" s="2">
        <v>3.2</v>
      </c>
      <c r="E5314" s="1">
        <v>237090</v>
      </c>
    </row>
    <row r="5315" spans="1:5" x14ac:dyDescent="0.25">
      <c r="A5315" s="1">
        <v>5311</v>
      </c>
      <c r="B5315" s="1">
        <v>664.47458700000004</v>
      </c>
      <c r="C5315" s="1">
        <v>2197148</v>
      </c>
      <c r="D5315" s="2">
        <v>7</v>
      </c>
      <c r="E5315" s="1">
        <v>226621</v>
      </c>
    </row>
    <row r="5316" spans="1:5" x14ac:dyDescent="0.25">
      <c r="A5316" s="1">
        <v>5312</v>
      </c>
      <c r="B5316" s="1">
        <v>665.20888600000001</v>
      </c>
      <c r="C5316" s="1">
        <v>1216668</v>
      </c>
      <c r="D5316" s="2">
        <v>3.4</v>
      </c>
      <c r="E5316" s="1">
        <v>295655</v>
      </c>
    </row>
    <row r="5317" spans="1:5" x14ac:dyDescent="0.25">
      <c r="A5317" s="1">
        <v>5313</v>
      </c>
      <c r="B5317" s="1">
        <v>666.47163799999998</v>
      </c>
      <c r="C5317" s="1">
        <v>2566808</v>
      </c>
      <c r="D5317" s="2">
        <v>8.4</v>
      </c>
      <c r="E5317" s="1">
        <v>212566</v>
      </c>
    </row>
    <row r="5318" spans="1:5" x14ac:dyDescent="0.25">
      <c r="A5318" s="1">
        <v>5314</v>
      </c>
      <c r="B5318" s="1">
        <v>667.33361000000002</v>
      </c>
      <c r="C5318" s="1">
        <v>1239956</v>
      </c>
      <c r="D5318" s="2">
        <v>3.5</v>
      </c>
      <c r="E5318" s="1">
        <v>209671</v>
      </c>
    </row>
    <row r="5319" spans="1:5" x14ac:dyDescent="0.25">
      <c r="A5319" s="1">
        <v>5315</v>
      </c>
      <c r="B5319" s="1">
        <v>667.37060899999994</v>
      </c>
      <c r="C5319" s="1">
        <v>1496468</v>
      </c>
      <c r="D5319" s="2">
        <v>4.5</v>
      </c>
      <c r="E5319" s="1">
        <v>177970</v>
      </c>
    </row>
    <row r="5320" spans="1:5" x14ac:dyDescent="0.25">
      <c r="A5320" s="1">
        <v>5316</v>
      </c>
      <c r="B5320" s="1">
        <v>667.39432399999998</v>
      </c>
      <c r="C5320" s="1">
        <v>2408084</v>
      </c>
      <c r="D5320" s="2">
        <v>7.8</v>
      </c>
      <c r="E5320" s="1">
        <v>214010</v>
      </c>
    </row>
    <row r="5321" spans="1:5" x14ac:dyDescent="0.25">
      <c r="A5321" s="1">
        <v>5317</v>
      </c>
      <c r="B5321" s="1">
        <v>667.40652999999998</v>
      </c>
      <c r="C5321" s="1">
        <v>1256339</v>
      </c>
      <c r="D5321" s="2">
        <v>3.6</v>
      </c>
      <c r="E5321" s="1">
        <v>257470</v>
      </c>
    </row>
    <row r="5322" spans="1:5" x14ac:dyDescent="0.25">
      <c r="A5322" s="1">
        <v>5318</v>
      </c>
      <c r="B5322" s="1">
        <v>668.46920799999998</v>
      </c>
      <c r="C5322" s="1">
        <v>2162315</v>
      </c>
      <c r="D5322" s="2">
        <v>6.9</v>
      </c>
      <c r="E5322" s="1">
        <v>227735</v>
      </c>
    </row>
    <row r="5323" spans="1:5" x14ac:dyDescent="0.25">
      <c r="A5323" s="1">
        <v>5319</v>
      </c>
      <c r="B5323" s="1">
        <v>668.49449100000004</v>
      </c>
      <c r="C5323" s="1">
        <v>3548299</v>
      </c>
      <c r="D5323" s="2">
        <v>12</v>
      </c>
      <c r="E5323" s="1">
        <v>253727</v>
      </c>
    </row>
    <row r="5324" spans="1:5" x14ac:dyDescent="0.25">
      <c r="A5324" s="1">
        <v>5320</v>
      </c>
      <c r="B5324" s="1">
        <v>669.22868100000005</v>
      </c>
      <c r="C5324" s="1">
        <v>1247875</v>
      </c>
      <c r="D5324" s="2">
        <v>3.5</v>
      </c>
      <c r="E5324" s="1">
        <v>278378</v>
      </c>
    </row>
    <row r="5325" spans="1:5" x14ac:dyDescent="0.25">
      <c r="A5325" s="1">
        <v>5321</v>
      </c>
      <c r="B5325" s="1">
        <v>669.312996</v>
      </c>
      <c r="C5325" s="1">
        <v>1192578</v>
      </c>
      <c r="D5325" s="2">
        <v>3.3</v>
      </c>
      <c r="E5325" s="1">
        <v>302835</v>
      </c>
    </row>
    <row r="5326" spans="1:5" x14ac:dyDescent="0.25">
      <c r="A5326" s="1">
        <v>5322</v>
      </c>
      <c r="B5326" s="1">
        <v>669.34975799999995</v>
      </c>
      <c r="C5326" s="1">
        <v>2102402</v>
      </c>
      <c r="D5326" s="2">
        <v>6.7</v>
      </c>
      <c r="E5326" s="1">
        <v>293142</v>
      </c>
    </row>
    <row r="5327" spans="1:5" x14ac:dyDescent="0.25">
      <c r="A5327" s="1">
        <v>5323</v>
      </c>
      <c r="B5327" s="1">
        <v>669.38539400000002</v>
      </c>
      <c r="C5327" s="1">
        <v>1555329</v>
      </c>
      <c r="D5327" s="2">
        <v>4.7</v>
      </c>
      <c r="E5327" s="1">
        <v>202969</v>
      </c>
    </row>
    <row r="5328" spans="1:5" x14ac:dyDescent="0.25">
      <c r="A5328" s="1">
        <v>5324</v>
      </c>
      <c r="B5328" s="1">
        <v>669.42254200000002</v>
      </c>
      <c r="C5328" s="1">
        <v>1308289</v>
      </c>
      <c r="D5328" s="2">
        <v>3.8</v>
      </c>
      <c r="E5328" s="1">
        <v>315753</v>
      </c>
    </row>
    <row r="5329" spans="1:5" x14ac:dyDescent="0.25">
      <c r="A5329" s="1">
        <v>5325</v>
      </c>
      <c r="B5329" s="1">
        <v>670.49167999999997</v>
      </c>
      <c r="C5329" s="1">
        <v>5783667</v>
      </c>
      <c r="D5329" s="2">
        <v>20.2</v>
      </c>
      <c r="E5329" s="1">
        <v>202656</v>
      </c>
    </row>
    <row r="5330" spans="1:5" x14ac:dyDescent="0.25">
      <c r="A5330" s="1">
        <v>5326</v>
      </c>
      <c r="B5330" s="1">
        <v>670.70263799999998</v>
      </c>
      <c r="C5330" s="1">
        <v>2736240</v>
      </c>
      <c r="D5330" s="2">
        <v>9</v>
      </c>
      <c r="E5330" s="1">
        <v>185669</v>
      </c>
    </row>
    <row r="5331" spans="1:5" x14ac:dyDescent="0.25">
      <c r="A5331" s="1">
        <v>5327</v>
      </c>
      <c r="B5331" s="1">
        <v>670.79331500000001</v>
      </c>
      <c r="C5331" s="1">
        <v>5083246</v>
      </c>
      <c r="D5331" s="2">
        <v>17.600000000000001</v>
      </c>
      <c r="E5331" s="1">
        <v>242907</v>
      </c>
    </row>
    <row r="5332" spans="1:5" x14ac:dyDescent="0.25">
      <c r="A5332" s="1">
        <v>5328</v>
      </c>
      <c r="B5332" s="1">
        <v>671.26772300000005</v>
      </c>
      <c r="C5332" s="1">
        <v>19009638</v>
      </c>
      <c r="D5332" s="2">
        <v>68.7</v>
      </c>
      <c r="E5332" s="1">
        <v>210570</v>
      </c>
    </row>
    <row r="5333" spans="1:5" x14ac:dyDescent="0.25">
      <c r="A5333" s="1">
        <v>5329</v>
      </c>
      <c r="B5333" s="1">
        <v>671.32885299999998</v>
      </c>
      <c r="C5333" s="1">
        <v>1769062</v>
      </c>
      <c r="D5333" s="2">
        <v>5.5</v>
      </c>
      <c r="E5333" s="1">
        <v>257673</v>
      </c>
    </row>
    <row r="5334" spans="1:5" x14ac:dyDescent="0.25">
      <c r="A5334" s="1">
        <v>5330</v>
      </c>
      <c r="B5334" s="1">
        <v>671.36467000000005</v>
      </c>
      <c r="C5334" s="1">
        <v>1245797</v>
      </c>
      <c r="D5334" s="2">
        <v>3.5</v>
      </c>
      <c r="E5334" s="1">
        <v>199911</v>
      </c>
    </row>
    <row r="5335" spans="1:5" x14ac:dyDescent="0.25">
      <c r="A5335" s="1">
        <v>5331</v>
      </c>
      <c r="B5335" s="1">
        <v>671.70243800000003</v>
      </c>
      <c r="C5335" s="1">
        <v>1575519</v>
      </c>
      <c r="D5335" s="2">
        <v>4.7</v>
      </c>
      <c r="E5335" s="1">
        <v>302534</v>
      </c>
    </row>
    <row r="5336" spans="1:5" x14ac:dyDescent="0.25">
      <c r="A5336" s="1">
        <v>5332</v>
      </c>
      <c r="B5336" s="1">
        <v>671.79341699999998</v>
      </c>
      <c r="C5336" s="1">
        <v>1752157</v>
      </c>
      <c r="D5336" s="2">
        <v>5.4</v>
      </c>
      <c r="E5336" s="1">
        <v>191336</v>
      </c>
    </row>
    <row r="5337" spans="1:5" x14ac:dyDescent="0.25">
      <c r="A5337" s="1">
        <v>5333</v>
      </c>
      <c r="B5337" s="1">
        <v>672.27113099999997</v>
      </c>
      <c r="C5337" s="1">
        <v>6848597</v>
      </c>
      <c r="D5337" s="2">
        <v>24.1</v>
      </c>
      <c r="E5337" s="1">
        <v>222137</v>
      </c>
    </row>
    <row r="5338" spans="1:5" x14ac:dyDescent="0.25">
      <c r="A5338" s="1">
        <v>5334</v>
      </c>
      <c r="B5338" s="1">
        <v>672.48867900000005</v>
      </c>
      <c r="C5338" s="1">
        <v>6357073</v>
      </c>
      <c r="D5338" s="2">
        <v>22.3</v>
      </c>
      <c r="E5338" s="1">
        <v>224925</v>
      </c>
    </row>
    <row r="5339" spans="1:5" x14ac:dyDescent="0.25">
      <c r="A5339" s="1">
        <v>5335</v>
      </c>
      <c r="B5339" s="1">
        <v>673.26481000000001</v>
      </c>
      <c r="C5339" s="1">
        <v>5909569</v>
      </c>
      <c r="D5339" s="2">
        <v>20.6</v>
      </c>
      <c r="E5339" s="1">
        <v>201243</v>
      </c>
    </row>
    <row r="5340" spans="1:5" x14ac:dyDescent="0.25">
      <c r="A5340" s="1">
        <v>5336</v>
      </c>
      <c r="B5340" s="1">
        <v>673.30812700000001</v>
      </c>
      <c r="C5340" s="1">
        <v>1178688</v>
      </c>
      <c r="D5340" s="2">
        <v>3.3</v>
      </c>
      <c r="E5340" s="1">
        <v>242926</v>
      </c>
    </row>
    <row r="5341" spans="1:5" x14ac:dyDescent="0.25">
      <c r="A5341" s="1">
        <v>5337</v>
      </c>
      <c r="B5341" s="1">
        <v>673.34388200000001</v>
      </c>
      <c r="C5341" s="1">
        <v>1242175</v>
      </c>
      <c r="D5341" s="2">
        <v>3.5</v>
      </c>
      <c r="E5341" s="1">
        <v>207564</v>
      </c>
    </row>
    <row r="5342" spans="1:5" x14ac:dyDescent="0.25">
      <c r="A5342" s="1">
        <v>5338</v>
      </c>
      <c r="B5342" s="1">
        <v>673.43957699999999</v>
      </c>
      <c r="C5342" s="1">
        <v>4354109</v>
      </c>
      <c r="D5342" s="2">
        <v>14.9</v>
      </c>
      <c r="E5342" s="1">
        <v>200685</v>
      </c>
    </row>
    <row r="5343" spans="1:5" x14ac:dyDescent="0.25">
      <c r="A5343" s="1">
        <v>5339</v>
      </c>
      <c r="B5343" s="1">
        <v>674.26793499999997</v>
      </c>
      <c r="C5343" s="1">
        <v>2108458</v>
      </c>
      <c r="D5343" s="2">
        <v>6.7</v>
      </c>
      <c r="E5343" s="1">
        <v>201788</v>
      </c>
    </row>
    <row r="5344" spans="1:5" x14ac:dyDescent="0.25">
      <c r="A5344" s="1">
        <v>5340</v>
      </c>
      <c r="B5344" s="1">
        <v>674.33997299999999</v>
      </c>
      <c r="C5344" s="1">
        <v>1310760</v>
      </c>
      <c r="D5344" s="2">
        <v>3.8</v>
      </c>
      <c r="E5344" s="1">
        <v>290823</v>
      </c>
    </row>
    <row r="5345" spans="1:5" x14ac:dyDescent="0.25">
      <c r="A5345" s="1">
        <v>5341</v>
      </c>
      <c r="B5345" s="1">
        <v>674.44271200000003</v>
      </c>
      <c r="C5345" s="1">
        <v>1852454</v>
      </c>
      <c r="D5345" s="2">
        <v>5.8</v>
      </c>
      <c r="E5345" s="1">
        <v>160398</v>
      </c>
    </row>
    <row r="5346" spans="1:5" x14ac:dyDescent="0.25">
      <c r="A5346" s="1">
        <v>5342</v>
      </c>
      <c r="B5346" s="1">
        <v>674.48588900000004</v>
      </c>
      <c r="C5346" s="1">
        <v>4982821</v>
      </c>
      <c r="D5346" s="2">
        <v>17.2</v>
      </c>
      <c r="E5346" s="1">
        <v>226337</v>
      </c>
    </row>
    <row r="5347" spans="1:5" x14ac:dyDescent="0.25">
      <c r="A5347" s="1">
        <v>5343</v>
      </c>
      <c r="B5347" s="1">
        <v>674.51136799999995</v>
      </c>
      <c r="C5347" s="1">
        <v>3185700</v>
      </c>
      <c r="D5347" s="2">
        <v>10.7</v>
      </c>
      <c r="E5347" s="1">
        <v>257088</v>
      </c>
    </row>
    <row r="5348" spans="1:5" x14ac:dyDescent="0.25">
      <c r="A5348" s="1">
        <v>5344</v>
      </c>
      <c r="B5348" s="1">
        <v>676.48273800000004</v>
      </c>
      <c r="C5348" s="1">
        <v>2330097</v>
      </c>
      <c r="D5348" s="2">
        <v>7.5</v>
      </c>
      <c r="E5348" s="1">
        <v>223516</v>
      </c>
    </row>
    <row r="5349" spans="1:5" x14ac:dyDescent="0.25">
      <c r="A5349" s="1">
        <v>5345</v>
      </c>
      <c r="B5349" s="1">
        <v>676.50849200000005</v>
      </c>
      <c r="C5349" s="1">
        <v>5847025</v>
      </c>
      <c r="D5349" s="2">
        <v>20.399999999999999</v>
      </c>
      <c r="E5349" s="1">
        <v>212139</v>
      </c>
    </row>
    <row r="5350" spans="1:5" x14ac:dyDescent="0.25">
      <c r="A5350" s="1">
        <v>5346</v>
      </c>
      <c r="B5350" s="1">
        <v>678.50548600000002</v>
      </c>
      <c r="C5350" s="1">
        <v>5863350</v>
      </c>
      <c r="D5350" s="2">
        <v>20.7</v>
      </c>
      <c r="E5350" s="1">
        <v>213802</v>
      </c>
    </row>
    <row r="5351" spans="1:5" x14ac:dyDescent="0.25">
      <c r="A5351" s="1">
        <v>5347</v>
      </c>
      <c r="B5351" s="1">
        <v>680.50259900000003</v>
      </c>
      <c r="C5351" s="1">
        <v>4385653</v>
      </c>
      <c r="D5351" s="2">
        <v>15.2</v>
      </c>
      <c r="E5351" s="1">
        <v>233604</v>
      </c>
    </row>
    <row r="5352" spans="1:5" x14ac:dyDescent="0.25">
      <c r="A5352" s="1">
        <v>5348</v>
      </c>
      <c r="B5352" s="1">
        <v>681.31351900000004</v>
      </c>
      <c r="C5352" s="1">
        <v>1173338</v>
      </c>
      <c r="D5352" s="2">
        <v>3.3</v>
      </c>
      <c r="E5352" s="1">
        <v>291442</v>
      </c>
    </row>
    <row r="5353" spans="1:5" x14ac:dyDescent="0.25">
      <c r="A5353" s="1">
        <v>5349</v>
      </c>
      <c r="B5353" s="1">
        <v>681.34991500000001</v>
      </c>
      <c r="C5353" s="1">
        <v>1370200</v>
      </c>
      <c r="D5353" s="2">
        <v>4</v>
      </c>
      <c r="E5353" s="1">
        <v>172112</v>
      </c>
    </row>
    <row r="5354" spans="1:5" x14ac:dyDescent="0.25">
      <c r="A5354" s="1">
        <v>5350</v>
      </c>
      <c r="B5354" s="1">
        <v>681.38590399999998</v>
      </c>
      <c r="C5354" s="1">
        <v>1775447</v>
      </c>
      <c r="D5354" s="2">
        <v>5.5</v>
      </c>
      <c r="E5354" s="1">
        <v>261547</v>
      </c>
    </row>
    <row r="5355" spans="1:5" x14ac:dyDescent="0.25">
      <c r="A5355" s="1">
        <v>5351</v>
      </c>
      <c r="B5355" s="1">
        <v>681.99732300000005</v>
      </c>
      <c r="C5355" s="1">
        <v>1556290</v>
      </c>
      <c r="D5355" s="2">
        <v>4.7</v>
      </c>
      <c r="E5355" s="1">
        <v>254932</v>
      </c>
    </row>
    <row r="5356" spans="1:5" x14ac:dyDescent="0.25">
      <c r="A5356" s="1">
        <v>5352</v>
      </c>
      <c r="B5356" s="1">
        <v>682.29991800000005</v>
      </c>
      <c r="C5356" s="1">
        <v>1116727</v>
      </c>
      <c r="D5356" s="2">
        <v>3.1</v>
      </c>
      <c r="E5356" s="1">
        <v>266810</v>
      </c>
    </row>
    <row r="5357" spans="1:5" x14ac:dyDescent="0.25">
      <c r="A5357" s="1">
        <v>5353</v>
      </c>
      <c r="B5357" s="1">
        <v>682.49935200000004</v>
      </c>
      <c r="C5357" s="1">
        <v>2164016</v>
      </c>
      <c r="D5357" s="2">
        <v>7</v>
      </c>
      <c r="E5357" s="1">
        <v>231269</v>
      </c>
    </row>
    <row r="5358" spans="1:5" x14ac:dyDescent="0.25">
      <c r="A5358" s="1">
        <v>5354</v>
      </c>
      <c r="B5358" s="1">
        <v>682.94023500000003</v>
      </c>
      <c r="C5358" s="1">
        <v>1229600</v>
      </c>
      <c r="D5358" s="2">
        <v>3.5</v>
      </c>
      <c r="E5358" s="1">
        <v>246250</v>
      </c>
    </row>
    <row r="5359" spans="1:5" x14ac:dyDescent="0.25">
      <c r="A5359" s="1">
        <v>5355</v>
      </c>
      <c r="B5359" s="1">
        <v>683.32938200000001</v>
      </c>
      <c r="C5359" s="1">
        <v>1243922</v>
      </c>
      <c r="D5359" s="2">
        <v>3.6</v>
      </c>
      <c r="E5359" s="1">
        <v>233788</v>
      </c>
    </row>
    <row r="5360" spans="1:5" x14ac:dyDescent="0.25">
      <c r="A5360" s="1">
        <v>5356</v>
      </c>
      <c r="B5360" s="1">
        <v>683.36507500000005</v>
      </c>
      <c r="C5360" s="1">
        <v>1347089</v>
      </c>
      <c r="D5360" s="2">
        <v>3.9</v>
      </c>
      <c r="E5360" s="1">
        <v>233977</v>
      </c>
    </row>
    <row r="5361" spans="1:5" x14ac:dyDescent="0.25">
      <c r="A5361" s="1">
        <v>5357</v>
      </c>
      <c r="B5361" s="1">
        <v>683.40191400000003</v>
      </c>
      <c r="C5361" s="1">
        <v>1563152</v>
      </c>
      <c r="D5361" s="2">
        <v>4.7</v>
      </c>
      <c r="E5361" s="1">
        <v>227287</v>
      </c>
    </row>
    <row r="5362" spans="1:5" x14ac:dyDescent="0.25">
      <c r="A5362" s="1">
        <v>5358</v>
      </c>
      <c r="B5362" s="1">
        <v>684.32384999999999</v>
      </c>
      <c r="C5362" s="1">
        <v>1170670</v>
      </c>
      <c r="D5362" s="2">
        <v>3.3</v>
      </c>
      <c r="E5362" s="1">
        <v>293041</v>
      </c>
    </row>
    <row r="5363" spans="1:5" x14ac:dyDescent="0.25">
      <c r="A5363" s="1">
        <v>5359</v>
      </c>
      <c r="B5363" s="1">
        <v>684.71861799999999</v>
      </c>
      <c r="C5363" s="1">
        <v>2149087</v>
      </c>
      <c r="D5363" s="2">
        <v>6.9</v>
      </c>
      <c r="E5363" s="1">
        <v>141370</v>
      </c>
    </row>
    <row r="5364" spans="1:5" x14ac:dyDescent="0.25">
      <c r="A5364" s="1">
        <v>5360</v>
      </c>
      <c r="B5364" s="1">
        <v>684.76927499999999</v>
      </c>
      <c r="C5364" s="1">
        <v>1199325</v>
      </c>
      <c r="D5364" s="2">
        <v>3.4</v>
      </c>
      <c r="E5364" s="1">
        <v>282208</v>
      </c>
    </row>
    <row r="5365" spans="1:5" x14ac:dyDescent="0.25">
      <c r="A5365" s="1">
        <v>5361</v>
      </c>
      <c r="B5365" s="1">
        <v>684.80912499999999</v>
      </c>
      <c r="C5365" s="1">
        <v>1774812</v>
      </c>
      <c r="D5365" s="2">
        <v>5.5</v>
      </c>
      <c r="E5365" s="1">
        <v>254779</v>
      </c>
    </row>
    <row r="5366" spans="1:5" x14ac:dyDescent="0.25">
      <c r="A5366" s="1">
        <v>5362</v>
      </c>
      <c r="B5366" s="1">
        <v>685.34427300000004</v>
      </c>
      <c r="C5366" s="1">
        <v>1174215</v>
      </c>
      <c r="D5366" s="2">
        <v>3.3</v>
      </c>
      <c r="E5366" s="1">
        <v>214407</v>
      </c>
    </row>
    <row r="5367" spans="1:5" x14ac:dyDescent="0.25">
      <c r="A5367" s="1">
        <v>5363</v>
      </c>
      <c r="B5367" s="1">
        <v>685.38073099999997</v>
      </c>
      <c r="C5367" s="1">
        <v>1546950</v>
      </c>
      <c r="D5367" s="2">
        <v>4.7</v>
      </c>
      <c r="E5367" s="1">
        <v>179315</v>
      </c>
    </row>
    <row r="5368" spans="1:5" x14ac:dyDescent="0.25">
      <c r="A5368" s="1">
        <v>5364</v>
      </c>
      <c r="B5368" s="1">
        <v>685.41743599999995</v>
      </c>
      <c r="C5368" s="1">
        <v>1143493</v>
      </c>
      <c r="D5368" s="2">
        <v>3.2</v>
      </c>
      <c r="E5368" s="1">
        <v>251917</v>
      </c>
    </row>
    <row r="5369" spans="1:5" x14ac:dyDescent="0.25">
      <c r="A5369" s="1">
        <v>5365</v>
      </c>
      <c r="B5369" s="1">
        <v>688.108926</v>
      </c>
      <c r="C5369" s="1">
        <v>1095262</v>
      </c>
      <c r="D5369" s="2">
        <v>3</v>
      </c>
      <c r="E5369" s="1">
        <v>231199</v>
      </c>
    </row>
    <row r="5370" spans="1:5" x14ac:dyDescent="0.25">
      <c r="A5370" s="1">
        <v>5366</v>
      </c>
      <c r="B5370" s="1">
        <v>688.35511799999995</v>
      </c>
      <c r="C5370" s="1">
        <v>1627220</v>
      </c>
      <c r="D5370" s="2">
        <v>5</v>
      </c>
      <c r="E5370" s="1">
        <v>326369</v>
      </c>
    </row>
    <row r="5371" spans="1:5" x14ac:dyDescent="0.25">
      <c r="A5371" s="1">
        <v>5367</v>
      </c>
      <c r="B5371" s="1">
        <v>688.46280899999999</v>
      </c>
      <c r="C5371" s="1">
        <v>1760336</v>
      </c>
      <c r="D5371" s="2">
        <v>5.5</v>
      </c>
      <c r="E5371" s="1">
        <v>268830</v>
      </c>
    </row>
    <row r="5372" spans="1:5" x14ac:dyDescent="0.25">
      <c r="A5372" s="1">
        <v>5368</v>
      </c>
      <c r="B5372" s="1">
        <v>688.50978099999998</v>
      </c>
      <c r="C5372" s="1">
        <v>1156686</v>
      </c>
      <c r="D5372" s="2">
        <v>3.2</v>
      </c>
      <c r="E5372" s="1">
        <v>319834</v>
      </c>
    </row>
    <row r="5373" spans="1:5" x14ac:dyDescent="0.25">
      <c r="A5373" s="1">
        <v>5369</v>
      </c>
      <c r="B5373" s="1">
        <v>688.57102199999997</v>
      </c>
      <c r="C5373" s="1">
        <v>1156172</v>
      </c>
      <c r="D5373" s="2">
        <v>3.2</v>
      </c>
      <c r="E5373" s="1">
        <v>326018</v>
      </c>
    </row>
    <row r="5374" spans="1:5" x14ac:dyDescent="0.25">
      <c r="A5374" s="1">
        <v>5370</v>
      </c>
      <c r="B5374" s="1">
        <v>689.18572200000006</v>
      </c>
      <c r="C5374" s="1">
        <v>1472052</v>
      </c>
      <c r="D5374" s="2">
        <v>4.4000000000000004</v>
      </c>
      <c r="E5374" s="1">
        <v>143882</v>
      </c>
    </row>
    <row r="5375" spans="1:5" x14ac:dyDescent="0.25">
      <c r="A5375" s="1">
        <v>5371</v>
      </c>
      <c r="B5375" s="1">
        <v>689.20036400000004</v>
      </c>
      <c r="C5375" s="1">
        <v>1445940</v>
      </c>
      <c r="D5375" s="2">
        <v>4.3</v>
      </c>
      <c r="E5375" s="1">
        <v>368705</v>
      </c>
    </row>
    <row r="5376" spans="1:5" x14ac:dyDescent="0.25">
      <c r="A5376" s="1">
        <v>5372</v>
      </c>
      <c r="B5376" s="1">
        <v>689.29113400000006</v>
      </c>
      <c r="C5376" s="1">
        <v>1531952</v>
      </c>
      <c r="D5376" s="2">
        <v>4.5999999999999996</v>
      </c>
      <c r="E5376" s="1">
        <v>237998</v>
      </c>
    </row>
    <row r="5377" spans="1:5" x14ac:dyDescent="0.25">
      <c r="A5377" s="1">
        <v>5373</v>
      </c>
      <c r="B5377" s="1">
        <v>689.35983999999996</v>
      </c>
      <c r="C5377" s="1">
        <v>1149486</v>
      </c>
      <c r="D5377" s="2">
        <v>3.2</v>
      </c>
      <c r="E5377" s="1">
        <v>302683</v>
      </c>
    </row>
    <row r="5378" spans="1:5" x14ac:dyDescent="0.25">
      <c r="A5378" s="1">
        <v>5374</v>
      </c>
      <c r="B5378" s="1">
        <v>689.37632099999996</v>
      </c>
      <c r="C5378" s="1">
        <v>1686573</v>
      </c>
      <c r="D5378" s="2">
        <v>5.2</v>
      </c>
      <c r="E5378" s="1">
        <v>305392</v>
      </c>
    </row>
    <row r="5379" spans="1:5" x14ac:dyDescent="0.25">
      <c r="A5379" s="1">
        <v>5375</v>
      </c>
      <c r="B5379" s="1">
        <v>689.46744899999999</v>
      </c>
      <c r="C5379" s="1">
        <v>1234473</v>
      </c>
      <c r="D5379" s="2">
        <v>3.5</v>
      </c>
      <c r="E5379" s="1">
        <v>252909</v>
      </c>
    </row>
    <row r="5380" spans="1:5" x14ac:dyDescent="0.25">
      <c r="A5380" s="1">
        <v>5376</v>
      </c>
      <c r="B5380" s="1">
        <v>689.49755600000003</v>
      </c>
      <c r="C5380" s="1">
        <v>1466920</v>
      </c>
      <c r="D5380" s="2">
        <v>4.4000000000000004</v>
      </c>
      <c r="E5380" s="1">
        <v>269442</v>
      </c>
    </row>
    <row r="5381" spans="1:5" x14ac:dyDescent="0.25">
      <c r="A5381" s="1">
        <v>5377</v>
      </c>
      <c r="B5381" s="1">
        <v>689.65333499999997</v>
      </c>
      <c r="C5381" s="1">
        <v>3550754</v>
      </c>
      <c r="D5381" s="2">
        <v>12.1</v>
      </c>
      <c r="E5381" s="1">
        <v>254805</v>
      </c>
    </row>
    <row r="5382" spans="1:5" x14ac:dyDescent="0.25">
      <c r="A5382" s="1">
        <v>5378</v>
      </c>
      <c r="B5382" s="1">
        <v>689.71574999999996</v>
      </c>
      <c r="C5382" s="1">
        <v>1209888</v>
      </c>
      <c r="D5382" s="2">
        <v>3.4</v>
      </c>
      <c r="E5382" s="1">
        <v>256057</v>
      </c>
    </row>
    <row r="5383" spans="1:5" x14ac:dyDescent="0.25">
      <c r="A5383" s="1">
        <v>5379</v>
      </c>
      <c r="B5383" s="1">
        <v>689.80919200000005</v>
      </c>
      <c r="C5383" s="1">
        <v>3483164</v>
      </c>
      <c r="D5383" s="2">
        <v>11.9</v>
      </c>
      <c r="E5383" s="1">
        <v>276292</v>
      </c>
    </row>
    <row r="5384" spans="1:5" x14ac:dyDescent="0.25">
      <c r="A5384" s="1">
        <v>5380</v>
      </c>
      <c r="B5384" s="1">
        <v>689.96412699999996</v>
      </c>
      <c r="C5384" s="1">
        <v>3033622</v>
      </c>
      <c r="D5384" s="2">
        <v>10.199999999999999</v>
      </c>
      <c r="E5384" s="1">
        <v>276197</v>
      </c>
    </row>
    <row r="5385" spans="1:5" x14ac:dyDescent="0.25">
      <c r="A5385" s="1">
        <v>5381</v>
      </c>
      <c r="B5385" s="1">
        <v>689.992617</v>
      </c>
      <c r="C5385" s="1">
        <v>1119253</v>
      </c>
      <c r="D5385" s="2">
        <v>3.1</v>
      </c>
      <c r="E5385" s="1">
        <v>156777</v>
      </c>
    </row>
    <row r="5386" spans="1:5" x14ac:dyDescent="0.25">
      <c r="A5386" s="1">
        <v>5382</v>
      </c>
      <c r="B5386" s="1">
        <v>690.10332400000004</v>
      </c>
      <c r="C5386" s="1">
        <v>1097233</v>
      </c>
      <c r="D5386" s="2">
        <v>3</v>
      </c>
      <c r="E5386" s="1">
        <v>120877</v>
      </c>
    </row>
    <row r="5387" spans="1:5" x14ac:dyDescent="0.25">
      <c r="A5387" s="1">
        <v>5383</v>
      </c>
      <c r="B5387" s="1">
        <v>690.11918000000003</v>
      </c>
      <c r="C5387" s="1">
        <v>2660880</v>
      </c>
      <c r="D5387" s="2">
        <v>8.8000000000000007</v>
      </c>
      <c r="E5387" s="1">
        <v>219982</v>
      </c>
    </row>
    <row r="5388" spans="1:5" x14ac:dyDescent="0.25">
      <c r="A5388" s="1">
        <v>5384</v>
      </c>
      <c r="B5388" s="1">
        <v>690.45975299999998</v>
      </c>
      <c r="C5388" s="1">
        <v>1264131</v>
      </c>
      <c r="D5388" s="2">
        <v>3.6</v>
      </c>
      <c r="E5388" s="1">
        <v>279765</v>
      </c>
    </row>
    <row r="5389" spans="1:5" x14ac:dyDescent="0.25">
      <c r="A5389" s="1">
        <v>5385</v>
      </c>
      <c r="B5389" s="1">
        <v>690.50631199999998</v>
      </c>
      <c r="C5389" s="1">
        <v>1193473</v>
      </c>
      <c r="D5389" s="2">
        <v>3.4</v>
      </c>
      <c r="E5389" s="1">
        <v>335815</v>
      </c>
    </row>
    <row r="5390" spans="1:5" x14ac:dyDescent="0.25">
      <c r="A5390" s="1">
        <v>5386</v>
      </c>
      <c r="B5390" s="1">
        <v>690.55330300000003</v>
      </c>
      <c r="C5390" s="1">
        <v>1485312</v>
      </c>
      <c r="D5390" s="2">
        <v>4.5</v>
      </c>
      <c r="E5390" s="1">
        <v>305640</v>
      </c>
    </row>
    <row r="5391" spans="1:5" x14ac:dyDescent="0.25">
      <c r="A5391" s="1">
        <v>5387</v>
      </c>
      <c r="B5391" s="1">
        <v>690.66155600000002</v>
      </c>
      <c r="C5391" s="1">
        <v>1290747</v>
      </c>
      <c r="D5391" s="2">
        <v>3.7</v>
      </c>
      <c r="E5391" s="1">
        <v>270606</v>
      </c>
    </row>
    <row r="5392" spans="1:5" x14ac:dyDescent="0.25">
      <c r="A5392" s="1">
        <v>5388</v>
      </c>
      <c r="B5392" s="1">
        <v>690.70820200000003</v>
      </c>
      <c r="C5392" s="1">
        <v>1283066</v>
      </c>
      <c r="D5392" s="2">
        <v>3.7</v>
      </c>
      <c r="E5392" s="1">
        <v>200280</v>
      </c>
    </row>
    <row r="5393" spans="1:5" x14ac:dyDescent="0.25">
      <c r="A5393" s="1">
        <v>5389</v>
      </c>
      <c r="B5393" s="1">
        <v>690.75471200000004</v>
      </c>
      <c r="C5393" s="1">
        <v>1415672</v>
      </c>
      <c r="D5393" s="2">
        <v>4.2</v>
      </c>
      <c r="E5393" s="1">
        <v>307385</v>
      </c>
    </row>
    <row r="5394" spans="1:5" x14ac:dyDescent="0.25">
      <c r="A5394" s="1">
        <v>5390</v>
      </c>
      <c r="B5394" s="1">
        <v>690.81703900000002</v>
      </c>
      <c r="C5394" s="1">
        <v>1636853</v>
      </c>
      <c r="D5394" s="2">
        <v>5</v>
      </c>
      <c r="E5394" s="1">
        <v>313349</v>
      </c>
    </row>
    <row r="5395" spans="1:5" x14ac:dyDescent="0.25">
      <c r="A5395" s="1">
        <v>5391</v>
      </c>
      <c r="B5395" s="1">
        <v>690.83166900000003</v>
      </c>
      <c r="C5395" s="1">
        <v>1144309</v>
      </c>
      <c r="D5395" s="2">
        <v>3.2</v>
      </c>
      <c r="E5395" s="1">
        <v>289891</v>
      </c>
    </row>
    <row r="5396" spans="1:5" x14ac:dyDescent="0.25">
      <c r="A5396" s="1">
        <v>5392</v>
      </c>
      <c r="B5396" s="1">
        <v>690.89137400000004</v>
      </c>
      <c r="C5396" s="1">
        <v>13569522</v>
      </c>
      <c r="D5396" s="2">
        <v>49.2</v>
      </c>
      <c r="E5396" s="1">
        <v>202306</v>
      </c>
    </row>
    <row r="5397" spans="1:5" x14ac:dyDescent="0.25">
      <c r="A5397" s="1">
        <v>5393</v>
      </c>
      <c r="B5397" s="1">
        <v>690.90381600000001</v>
      </c>
      <c r="C5397" s="1">
        <v>3470834</v>
      </c>
      <c r="D5397" s="2">
        <v>11.8</v>
      </c>
      <c r="E5397" s="1">
        <v>135303</v>
      </c>
    </row>
    <row r="5398" spans="1:5" x14ac:dyDescent="0.25">
      <c r="A5398" s="1">
        <v>5394</v>
      </c>
      <c r="B5398" s="1">
        <v>690.91876200000002</v>
      </c>
      <c r="C5398" s="1">
        <v>1164785</v>
      </c>
      <c r="D5398" s="2">
        <v>3.3</v>
      </c>
      <c r="E5398" s="1">
        <v>307437</v>
      </c>
    </row>
    <row r="5399" spans="1:5" x14ac:dyDescent="0.25">
      <c r="A5399" s="1">
        <v>5395</v>
      </c>
      <c r="B5399" s="1">
        <v>690.95724800000005</v>
      </c>
      <c r="C5399" s="1">
        <v>1806832</v>
      </c>
      <c r="D5399" s="2">
        <v>5.6</v>
      </c>
      <c r="E5399" s="1">
        <v>247592</v>
      </c>
    </row>
    <row r="5400" spans="1:5" x14ac:dyDescent="0.25">
      <c r="A5400" s="1">
        <v>5396</v>
      </c>
      <c r="B5400" s="1">
        <v>691.00350400000002</v>
      </c>
      <c r="C5400" s="1">
        <v>1823726</v>
      </c>
      <c r="D5400" s="2">
        <v>5.7</v>
      </c>
      <c r="E5400" s="1">
        <v>259600</v>
      </c>
    </row>
    <row r="5401" spans="1:5" x14ac:dyDescent="0.25">
      <c r="A5401" s="1">
        <v>5397</v>
      </c>
      <c r="B5401" s="1">
        <v>691.04892099999995</v>
      </c>
      <c r="C5401" s="1">
        <v>2568173</v>
      </c>
      <c r="D5401" s="2">
        <v>8.5</v>
      </c>
      <c r="E5401" s="1">
        <v>208528</v>
      </c>
    </row>
    <row r="5402" spans="1:5" x14ac:dyDescent="0.25">
      <c r="A5402" s="1">
        <v>5398</v>
      </c>
      <c r="B5402" s="1">
        <v>691.06620199999998</v>
      </c>
      <c r="C5402" s="1">
        <v>1507820</v>
      </c>
      <c r="D5402" s="2">
        <v>4.5</v>
      </c>
      <c r="E5402" s="1">
        <v>201091</v>
      </c>
    </row>
    <row r="5403" spans="1:5" x14ac:dyDescent="0.25">
      <c r="A5403" s="1">
        <v>5399</v>
      </c>
      <c r="B5403" s="1">
        <v>691.15878399999997</v>
      </c>
      <c r="C5403" s="1">
        <v>1452008</v>
      </c>
      <c r="D5403" s="2">
        <v>4.3</v>
      </c>
      <c r="E5403" s="1">
        <v>273137</v>
      </c>
    </row>
    <row r="5404" spans="1:5" x14ac:dyDescent="0.25">
      <c r="A5404" s="1">
        <v>5400</v>
      </c>
      <c r="B5404" s="1">
        <v>691.20567700000004</v>
      </c>
      <c r="C5404" s="1">
        <v>12619238</v>
      </c>
      <c r="D5404" s="2">
        <v>45.7</v>
      </c>
      <c r="E5404" s="1">
        <v>242881</v>
      </c>
    </row>
    <row r="5405" spans="1:5" x14ac:dyDescent="0.25">
      <c r="A5405" s="1">
        <v>5401</v>
      </c>
      <c r="B5405" s="1">
        <v>691.22106900000006</v>
      </c>
      <c r="C5405" s="1">
        <v>1140198</v>
      </c>
      <c r="D5405" s="2">
        <v>3.2</v>
      </c>
      <c r="E5405" s="1">
        <v>284256</v>
      </c>
    </row>
    <row r="5406" spans="1:5" x14ac:dyDescent="0.25">
      <c r="A5406" s="1">
        <v>5402</v>
      </c>
      <c r="B5406" s="1">
        <v>691.31397400000003</v>
      </c>
      <c r="C5406" s="1">
        <v>1444834</v>
      </c>
      <c r="D5406" s="2">
        <v>4.3</v>
      </c>
      <c r="E5406" s="1">
        <v>272804</v>
      </c>
    </row>
    <row r="5407" spans="1:5" x14ac:dyDescent="0.25">
      <c r="A5407" s="1">
        <v>5403</v>
      </c>
      <c r="B5407" s="1">
        <v>691.36129100000005</v>
      </c>
      <c r="C5407" s="1">
        <v>5051873</v>
      </c>
      <c r="D5407" s="2">
        <v>17.7</v>
      </c>
      <c r="E5407" s="1">
        <v>241094</v>
      </c>
    </row>
    <row r="5408" spans="1:5" x14ac:dyDescent="0.25">
      <c r="A5408" s="1">
        <v>5404</v>
      </c>
      <c r="B5408" s="1">
        <v>691.44019700000001</v>
      </c>
      <c r="C5408" s="1">
        <v>1100254</v>
      </c>
      <c r="D5408" s="2">
        <v>3</v>
      </c>
      <c r="E5408" s="1">
        <v>234019</v>
      </c>
    </row>
    <row r="5409" spans="1:5" x14ac:dyDescent="0.25">
      <c r="A5409" s="1">
        <v>5405</v>
      </c>
      <c r="B5409" s="1">
        <v>691.45436400000006</v>
      </c>
      <c r="C5409" s="1">
        <v>1638365</v>
      </c>
      <c r="D5409" s="2">
        <v>5</v>
      </c>
      <c r="E5409" s="1">
        <v>236988</v>
      </c>
    </row>
    <row r="5410" spans="1:5" x14ac:dyDescent="0.25">
      <c r="A5410" s="1">
        <v>5406</v>
      </c>
      <c r="B5410" s="1">
        <v>691.51721699999996</v>
      </c>
      <c r="C5410" s="1">
        <v>3630555</v>
      </c>
      <c r="D5410" s="2">
        <v>12.4</v>
      </c>
      <c r="E5410" s="1">
        <v>257467</v>
      </c>
    </row>
    <row r="5411" spans="1:5" x14ac:dyDescent="0.25">
      <c r="A5411" s="1">
        <v>5407</v>
      </c>
      <c r="B5411" s="1">
        <v>691.56358499999999</v>
      </c>
      <c r="C5411" s="1">
        <v>1165785</v>
      </c>
      <c r="D5411" s="2">
        <v>3.3</v>
      </c>
      <c r="E5411" s="1">
        <v>321974</v>
      </c>
    </row>
    <row r="5412" spans="1:5" x14ac:dyDescent="0.25">
      <c r="A5412" s="1">
        <v>5408</v>
      </c>
      <c r="B5412" s="1">
        <v>691.67333199999996</v>
      </c>
      <c r="C5412" s="1">
        <v>1361365</v>
      </c>
      <c r="D5412" s="2">
        <v>4</v>
      </c>
      <c r="E5412" s="1">
        <v>251663</v>
      </c>
    </row>
    <row r="5413" spans="1:5" x14ac:dyDescent="0.25">
      <c r="A5413" s="1">
        <v>5409</v>
      </c>
      <c r="B5413" s="1">
        <v>691.82878200000005</v>
      </c>
      <c r="C5413" s="1">
        <v>1246159</v>
      </c>
      <c r="D5413" s="2">
        <v>3.6</v>
      </c>
      <c r="E5413" s="1">
        <v>257186</v>
      </c>
    </row>
    <row r="5414" spans="1:5" x14ac:dyDescent="0.25">
      <c r="A5414" s="1">
        <v>5410</v>
      </c>
      <c r="B5414" s="1">
        <v>692.51398700000004</v>
      </c>
      <c r="C5414" s="1">
        <v>2270133</v>
      </c>
      <c r="D5414" s="2">
        <v>7.4</v>
      </c>
      <c r="E5414" s="1">
        <v>113679</v>
      </c>
    </row>
    <row r="5415" spans="1:5" x14ac:dyDescent="0.25">
      <c r="A5415" s="1">
        <v>5411</v>
      </c>
      <c r="B5415" s="1">
        <v>692.52615700000001</v>
      </c>
      <c r="C5415" s="1">
        <v>1305780</v>
      </c>
      <c r="D5415" s="2">
        <v>3.8</v>
      </c>
      <c r="E5415" s="1">
        <v>206273</v>
      </c>
    </row>
    <row r="5416" spans="1:5" x14ac:dyDescent="0.25">
      <c r="A5416" s="1">
        <v>5412</v>
      </c>
      <c r="B5416" s="1">
        <v>692.53306799999996</v>
      </c>
      <c r="C5416" s="1">
        <v>1167796</v>
      </c>
      <c r="D5416" s="2">
        <v>3.3</v>
      </c>
      <c r="E5416" s="1">
        <v>144885</v>
      </c>
    </row>
    <row r="5417" spans="1:5" x14ac:dyDescent="0.25">
      <c r="A5417" s="1">
        <v>5413</v>
      </c>
      <c r="B5417" s="1">
        <v>692.54185199999995</v>
      </c>
      <c r="C5417" s="1">
        <v>1470388</v>
      </c>
      <c r="D5417" s="2">
        <v>4.4000000000000004</v>
      </c>
      <c r="E5417" s="1">
        <v>111941</v>
      </c>
    </row>
    <row r="5418" spans="1:5" x14ac:dyDescent="0.25">
      <c r="A5418" s="1">
        <v>5414</v>
      </c>
      <c r="B5418" s="1">
        <v>692.76474099999996</v>
      </c>
      <c r="C5418" s="1">
        <v>1982891</v>
      </c>
      <c r="D5418" s="2">
        <v>6.3</v>
      </c>
      <c r="E5418" s="1">
        <v>293028</v>
      </c>
    </row>
    <row r="5419" spans="1:5" x14ac:dyDescent="0.25">
      <c r="A5419" s="1">
        <v>5415</v>
      </c>
      <c r="B5419" s="1">
        <v>692.92100500000004</v>
      </c>
      <c r="C5419" s="1">
        <v>2242981</v>
      </c>
      <c r="D5419" s="2">
        <v>7.3</v>
      </c>
      <c r="E5419" s="1">
        <v>269050</v>
      </c>
    </row>
    <row r="5420" spans="1:5" x14ac:dyDescent="0.25">
      <c r="A5420" s="1">
        <v>5416</v>
      </c>
      <c r="B5420" s="1">
        <v>693.07751699999994</v>
      </c>
      <c r="C5420" s="1">
        <v>1431456</v>
      </c>
      <c r="D5420" s="2">
        <v>4.3</v>
      </c>
      <c r="E5420" s="1">
        <v>248989</v>
      </c>
    </row>
    <row r="5421" spans="1:5" x14ac:dyDescent="0.25">
      <c r="A5421" s="1">
        <v>5417</v>
      </c>
      <c r="B5421" s="1">
        <v>693.23417199999994</v>
      </c>
      <c r="C5421" s="1">
        <v>1119386</v>
      </c>
      <c r="D5421" s="2">
        <v>3.1</v>
      </c>
      <c r="E5421" s="1">
        <v>267175</v>
      </c>
    </row>
    <row r="5422" spans="1:5" x14ac:dyDescent="0.25">
      <c r="A5422" s="1">
        <v>5418</v>
      </c>
      <c r="B5422" s="1">
        <v>694.47968000000003</v>
      </c>
      <c r="C5422" s="1">
        <v>1462636</v>
      </c>
      <c r="D5422" s="2">
        <v>4.4000000000000004</v>
      </c>
      <c r="E5422" s="1">
        <v>282994</v>
      </c>
    </row>
    <row r="5423" spans="1:5" x14ac:dyDescent="0.25">
      <c r="A5423" s="1">
        <v>5419</v>
      </c>
      <c r="B5423" s="1">
        <v>695.36532799999998</v>
      </c>
      <c r="C5423" s="1">
        <v>1462220</v>
      </c>
      <c r="D5423" s="2">
        <v>4.4000000000000004</v>
      </c>
      <c r="E5423" s="1">
        <v>194096</v>
      </c>
    </row>
    <row r="5424" spans="1:5" x14ac:dyDescent="0.25">
      <c r="A5424" s="1">
        <v>5420</v>
      </c>
      <c r="B5424" s="1">
        <v>695.40161899999998</v>
      </c>
      <c r="C5424" s="1">
        <v>1245514</v>
      </c>
      <c r="D5424" s="2">
        <v>3.6</v>
      </c>
      <c r="E5424" s="1">
        <v>339412</v>
      </c>
    </row>
    <row r="5425" spans="1:5" x14ac:dyDescent="0.25">
      <c r="A5425" s="1">
        <v>5421</v>
      </c>
      <c r="B5425" s="1">
        <v>696.36046699999997</v>
      </c>
      <c r="C5425" s="1">
        <v>1140008</v>
      </c>
      <c r="D5425" s="2">
        <v>3.2</v>
      </c>
      <c r="E5425" s="1">
        <v>163221</v>
      </c>
    </row>
    <row r="5426" spans="1:5" x14ac:dyDescent="0.25">
      <c r="A5426" s="1">
        <v>5422</v>
      </c>
      <c r="B5426" s="1">
        <v>696.47749399999998</v>
      </c>
      <c r="C5426" s="1">
        <v>1189156</v>
      </c>
      <c r="D5426" s="2">
        <v>3.4</v>
      </c>
      <c r="E5426" s="1">
        <v>277304</v>
      </c>
    </row>
    <row r="5427" spans="1:5" x14ac:dyDescent="0.25">
      <c r="A5427" s="1">
        <v>5423</v>
      </c>
      <c r="B5427" s="1">
        <v>697.34438999999998</v>
      </c>
      <c r="C5427" s="1">
        <v>1763079</v>
      </c>
      <c r="D5427" s="2">
        <v>5.5</v>
      </c>
      <c r="E5427" s="1">
        <v>255215</v>
      </c>
    </row>
    <row r="5428" spans="1:5" x14ac:dyDescent="0.25">
      <c r="A5428" s="1">
        <v>5424</v>
      </c>
      <c r="B5428" s="1">
        <v>697.38124700000003</v>
      </c>
      <c r="C5428" s="1">
        <v>1444101</v>
      </c>
      <c r="D5428" s="2">
        <v>4.3</v>
      </c>
      <c r="E5428" s="1">
        <v>189461</v>
      </c>
    </row>
    <row r="5429" spans="1:5" x14ac:dyDescent="0.25">
      <c r="A5429" s="1">
        <v>5425</v>
      </c>
      <c r="B5429" s="1">
        <v>697.41762400000005</v>
      </c>
      <c r="C5429" s="1">
        <v>1196292</v>
      </c>
      <c r="D5429" s="2">
        <v>3.4</v>
      </c>
      <c r="E5429" s="1">
        <v>304669</v>
      </c>
    </row>
    <row r="5430" spans="1:5" x14ac:dyDescent="0.25">
      <c r="A5430" s="1">
        <v>5426</v>
      </c>
      <c r="B5430" s="1">
        <v>699.32300199999997</v>
      </c>
      <c r="C5430" s="1">
        <v>1270982</v>
      </c>
      <c r="D5430" s="2">
        <v>3.7</v>
      </c>
      <c r="E5430" s="1">
        <v>267779</v>
      </c>
    </row>
    <row r="5431" spans="1:5" x14ac:dyDescent="0.25">
      <c r="A5431" s="1">
        <v>5427</v>
      </c>
      <c r="B5431" s="1">
        <v>699.35974699999997</v>
      </c>
      <c r="C5431" s="1">
        <v>1720005</v>
      </c>
      <c r="D5431" s="2">
        <v>5.3</v>
      </c>
      <c r="E5431" s="1">
        <v>242930</v>
      </c>
    </row>
    <row r="5432" spans="1:5" x14ac:dyDescent="0.25">
      <c r="A5432" s="1">
        <v>5428</v>
      </c>
      <c r="B5432" s="1">
        <v>699.39082399999995</v>
      </c>
      <c r="C5432" s="1">
        <v>1205188</v>
      </c>
      <c r="D5432" s="2">
        <v>3.4</v>
      </c>
      <c r="E5432" s="1">
        <v>237289</v>
      </c>
    </row>
    <row r="5433" spans="1:5" x14ac:dyDescent="0.25">
      <c r="A5433" s="1">
        <v>5429</v>
      </c>
      <c r="B5433" s="1">
        <v>699.55003299999998</v>
      </c>
      <c r="C5433" s="1">
        <v>1182655</v>
      </c>
      <c r="D5433" s="2">
        <v>3.3</v>
      </c>
      <c r="E5433" s="1">
        <v>240275</v>
      </c>
    </row>
    <row r="5434" spans="1:5" x14ac:dyDescent="0.25">
      <c r="A5434" s="1">
        <v>5430</v>
      </c>
      <c r="B5434" s="1">
        <v>704.10593300000005</v>
      </c>
      <c r="C5434" s="1">
        <v>2022980</v>
      </c>
      <c r="D5434" s="2">
        <v>6.5</v>
      </c>
      <c r="E5434" s="1">
        <v>247497</v>
      </c>
    </row>
    <row r="5435" spans="1:5" x14ac:dyDescent="0.25">
      <c r="A5435" s="1">
        <v>5431</v>
      </c>
      <c r="B5435" s="1">
        <v>704.11970099999996</v>
      </c>
      <c r="C5435" s="1">
        <v>1706052</v>
      </c>
      <c r="D5435" s="2">
        <v>5.3</v>
      </c>
      <c r="E5435" s="1">
        <v>202252</v>
      </c>
    </row>
    <row r="5436" spans="1:5" x14ac:dyDescent="0.25">
      <c r="A5436" s="1">
        <v>5432</v>
      </c>
      <c r="B5436" s="1">
        <v>704.12571800000001</v>
      </c>
      <c r="C5436" s="1">
        <v>1847364</v>
      </c>
      <c r="D5436" s="2">
        <v>5.8</v>
      </c>
      <c r="E5436" s="1">
        <v>271353</v>
      </c>
    </row>
    <row r="5437" spans="1:5" x14ac:dyDescent="0.25">
      <c r="A5437" s="1">
        <v>5433</v>
      </c>
      <c r="B5437" s="1">
        <v>704.13529700000004</v>
      </c>
      <c r="C5437" s="1">
        <v>1337412</v>
      </c>
      <c r="D5437" s="2">
        <v>3.9</v>
      </c>
      <c r="E5437" s="1">
        <v>293894</v>
      </c>
    </row>
    <row r="5438" spans="1:5" x14ac:dyDescent="0.25">
      <c r="A5438" s="1">
        <v>5434</v>
      </c>
      <c r="B5438" s="1">
        <v>704.13972999999999</v>
      </c>
      <c r="C5438" s="1">
        <v>1251140</v>
      </c>
      <c r="D5438" s="2">
        <v>3.6</v>
      </c>
      <c r="E5438" s="1">
        <v>232006</v>
      </c>
    </row>
    <row r="5439" spans="1:5" x14ac:dyDescent="0.25">
      <c r="A5439" s="1">
        <v>5435</v>
      </c>
      <c r="B5439" s="1">
        <v>704.20156599999996</v>
      </c>
      <c r="C5439" s="1">
        <v>1106242</v>
      </c>
      <c r="D5439" s="2">
        <v>3.1</v>
      </c>
      <c r="E5439" s="1">
        <v>241037</v>
      </c>
    </row>
    <row r="5440" spans="1:5" x14ac:dyDescent="0.25">
      <c r="A5440" s="1">
        <v>5436</v>
      </c>
      <c r="B5440" s="1">
        <v>705.20472600000005</v>
      </c>
      <c r="C5440" s="1">
        <v>1649709</v>
      </c>
      <c r="D5440" s="2">
        <v>5.0999999999999996</v>
      </c>
      <c r="E5440" s="1">
        <v>143481</v>
      </c>
    </row>
    <row r="5441" spans="1:5" x14ac:dyDescent="0.25">
      <c r="A5441" s="1">
        <v>5437</v>
      </c>
      <c r="B5441" s="1">
        <v>705.81901900000003</v>
      </c>
      <c r="C5441" s="1">
        <v>1126945</v>
      </c>
      <c r="D5441" s="2">
        <v>3.1</v>
      </c>
      <c r="E5441" s="1">
        <v>260914</v>
      </c>
    </row>
    <row r="5442" spans="1:5" x14ac:dyDescent="0.25">
      <c r="A5442" s="1">
        <v>5438</v>
      </c>
      <c r="B5442" s="1">
        <v>707.20188199999996</v>
      </c>
      <c r="C5442" s="1">
        <v>1792521</v>
      </c>
      <c r="D5442" s="2">
        <v>5.6</v>
      </c>
      <c r="E5442" s="1">
        <v>248522</v>
      </c>
    </row>
    <row r="5443" spans="1:5" x14ac:dyDescent="0.25">
      <c r="A5443" s="1">
        <v>5439</v>
      </c>
      <c r="B5443" s="1">
        <v>709.41795300000001</v>
      </c>
      <c r="C5443" s="1">
        <v>1106669</v>
      </c>
      <c r="D5443" s="2">
        <v>3.1</v>
      </c>
      <c r="E5443" s="1">
        <v>259440</v>
      </c>
    </row>
    <row r="5444" spans="1:5" x14ac:dyDescent="0.25">
      <c r="A5444" s="1">
        <v>5440</v>
      </c>
      <c r="B5444" s="1">
        <v>711.32402000000002</v>
      </c>
      <c r="C5444" s="1">
        <v>1242336</v>
      </c>
      <c r="D5444" s="2">
        <v>3.6</v>
      </c>
      <c r="E5444" s="1">
        <v>231069</v>
      </c>
    </row>
    <row r="5445" spans="1:5" x14ac:dyDescent="0.25">
      <c r="A5445" s="1">
        <v>5441</v>
      </c>
      <c r="B5445" s="1">
        <v>711.39630399999999</v>
      </c>
      <c r="C5445" s="1">
        <v>1270752</v>
      </c>
      <c r="D5445" s="2">
        <v>3.7</v>
      </c>
      <c r="E5445" s="1">
        <v>243118</v>
      </c>
    </row>
    <row r="5446" spans="1:5" x14ac:dyDescent="0.25">
      <c r="A5446" s="1">
        <v>5442</v>
      </c>
      <c r="B5446" s="1">
        <v>711.43237299999998</v>
      </c>
      <c r="C5446" s="1">
        <v>1240288</v>
      </c>
      <c r="D5446" s="2">
        <v>3.6</v>
      </c>
      <c r="E5446" s="1">
        <v>221436</v>
      </c>
    </row>
    <row r="5447" spans="1:5" x14ac:dyDescent="0.25">
      <c r="A5447" s="1">
        <v>5443</v>
      </c>
      <c r="B5447" s="1">
        <v>713.37584000000004</v>
      </c>
      <c r="C5447" s="1">
        <v>1108447</v>
      </c>
      <c r="D5447" s="2">
        <v>3.1</v>
      </c>
      <c r="E5447" s="1">
        <v>135932</v>
      </c>
    </row>
    <row r="5448" spans="1:5" x14ac:dyDescent="0.25">
      <c r="A5448" s="1">
        <v>5444</v>
      </c>
      <c r="B5448" s="1">
        <v>713.41255999999998</v>
      </c>
      <c r="C5448" s="1">
        <v>1521119</v>
      </c>
      <c r="D5448" s="2">
        <v>4.5999999999999996</v>
      </c>
      <c r="E5448" s="1">
        <v>216012</v>
      </c>
    </row>
    <row r="5449" spans="1:5" x14ac:dyDescent="0.25">
      <c r="A5449" s="1">
        <v>5445</v>
      </c>
      <c r="B5449" s="1">
        <v>713.44878700000004</v>
      </c>
      <c r="C5449" s="1">
        <v>1259999</v>
      </c>
      <c r="D5449" s="2">
        <v>3.6</v>
      </c>
      <c r="E5449" s="1">
        <v>312579</v>
      </c>
    </row>
    <row r="5450" spans="1:5" x14ac:dyDescent="0.25">
      <c r="A5450" s="1">
        <v>5446</v>
      </c>
      <c r="B5450" s="1">
        <v>715.39183100000002</v>
      </c>
      <c r="C5450" s="1">
        <v>1283052</v>
      </c>
      <c r="D5450" s="2">
        <v>3.7</v>
      </c>
      <c r="E5450" s="1">
        <v>305593</v>
      </c>
    </row>
    <row r="5451" spans="1:5" x14ac:dyDescent="0.25">
      <c r="A5451" s="1">
        <v>5447</v>
      </c>
      <c r="B5451" s="1">
        <v>722.43385899999998</v>
      </c>
      <c r="C5451" s="1">
        <v>2196630</v>
      </c>
      <c r="D5451" s="2">
        <v>7.1</v>
      </c>
      <c r="E5451" s="1">
        <v>255331</v>
      </c>
    </row>
    <row r="5452" spans="1:5" x14ac:dyDescent="0.25">
      <c r="A5452" s="1">
        <v>5448</v>
      </c>
      <c r="B5452" s="1">
        <v>723.64698399999997</v>
      </c>
      <c r="C5452" s="1">
        <v>1722057</v>
      </c>
      <c r="D5452" s="2">
        <v>5.3</v>
      </c>
      <c r="E5452" s="1">
        <v>240596</v>
      </c>
    </row>
    <row r="5453" spans="1:5" x14ac:dyDescent="0.25">
      <c r="A5453" s="1">
        <v>5449</v>
      </c>
      <c r="B5453" s="1">
        <v>724.43009300000006</v>
      </c>
      <c r="C5453" s="1">
        <v>2805998</v>
      </c>
      <c r="D5453" s="2">
        <v>9.4</v>
      </c>
      <c r="E5453" s="1">
        <v>199346</v>
      </c>
    </row>
    <row r="5454" spans="1:5" x14ac:dyDescent="0.25">
      <c r="A5454" s="1">
        <v>5450</v>
      </c>
      <c r="B5454" s="1">
        <v>725.44733299999996</v>
      </c>
      <c r="C5454" s="1">
        <v>13077795</v>
      </c>
      <c r="D5454" s="2">
        <v>47.4</v>
      </c>
      <c r="E5454" s="1">
        <v>198519</v>
      </c>
    </row>
    <row r="5455" spans="1:5" x14ac:dyDescent="0.25">
      <c r="A5455" s="1">
        <v>5451</v>
      </c>
      <c r="B5455" s="1">
        <v>726.42792099999997</v>
      </c>
      <c r="C5455" s="1">
        <v>2077786</v>
      </c>
      <c r="D5455" s="2">
        <v>6.7</v>
      </c>
      <c r="E5455" s="1">
        <v>152748</v>
      </c>
    </row>
    <row r="5456" spans="1:5" x14ac:dyDescent="0.25">
      <c r="A5456" s="1">
        <v>5452</v>
      </c>
      <c r="B5456" s="1">
        <v>726.45048599999996</v>
      </c>
      <c r="C5456" s="1">
        <v>5086556</v>
      </c>
      <c r="D5456" s="2">
        <v>17.8</v>
      </c>
      <c r="E5456" s="1">
        <v>181440</v>
      </c>
    </row>
    <row r="5457" spans="1:5" x14ac:dyDescent="0.25">
      <c r="A5457" s="1">
        <v>5453</v>
      </c>
      <c r="B5457" s="1">
        <v>727.42750699999999</v>
      </c>
      <c r="C5457" s="1">
        <v>1360792</v>
      </c>
      <c r="D5457" s="2">
        <v>4</v>
      </c>
      <c r="E5457" s="1">
        <v>271792</v>
      </c>
    </row>
    <row r="5458" spans="1:5" x14ac:dyDescent="0.25">
      <c r="A5458" s="1">
        <v>5454</v>
      </c>
      <c r="B5458" s="1">
        <v>727.44468600000005</v>
      </c>
      <c r="C5458" s="1">
        <v>4263321</v>
      </c>
      <c r="D5458" s="2">
        <v>14.7</v>
      </c>
      <c r="E5458" s="1">
        <v>171043</v>
      </c>
    </row>
    <row r="5459" spans="1:5" x14ac:dyDescent="0.25">
      <c r="A5459" s="1">
        <v>5455</v>
      </c>
      <c r="B5459" s="1">
        <v>728.424035</v>
      </c>
      <c r="C5459" s="1">
        <v>1425627</v>
      </c>
      <c r="D5459" s="2">
        <v>4.2</v>
      </c>
      <c r="E5459" s="1">
        <v>198101</v>
      </c>
    </row>
    <row r="5460" spans="1:5" x14ac:dyDescent="0.25">
      <c r="A5460" s="1">
        <v>5456</v>
      </c>
      <c r="B5460" s="1">
        <v>728.450332</v>
      </c>
      <c r="C5460" s="1">
        <v>3471837</v>
      </c>
      <c r="D5460" s="2">
        <v>11.8</v>
      </c>
      <c r="E5460" s="1">
        <v>202491</v>
      </c>
    </row>
    <row r="5461" spans="1:5" x14ac:dyDescent="0.25">
      <c r="A5461" s="1">
        <v>5457</v>
      </c>
      <c r="B5461" s="1">
        <v>730.44742799999995</v>
      </c>
      <c r="C5461" s="1">
        <v>4856436</v>
      </c>
      <c r="D5461" s="2">
        <v>16.899999999999999</v>
      </c>
      <c r="E5461" s="1">
        <v>187926</v>
      </c>
    </row>
    <row r="5462" spans="1:5" x14ac:dyDescent="0.25">
      <c r="A5462" s="1">
        <v>5458</v>
      </c>
      <c r="B5462" s="1">
        <v>732.44421899999998</v>
      </c>
      <c r="C5462" s="1">
        <v>3163938</v>
      </c>
      <c r="D5462" s="2">
        <v>10.7</v>
      </c>
      <c r="E5462" s="1">
        <v>220352</v>
      </c>
    </row>
    <row r="5463" spans="1:5" x14ac:dyDescent="0.25">
      <c r="A5463" s="1">
        <v>5459</v>
      </c>
      <c r="B5463" s="1">
        <v>732.47005100000001</v>
      </c>
      <c r="C5463" s="1">
        <v>2679588</v>
      </c>
      <c r="D5463" s="2">
        <v>8.9</v>
      </c>
      <c r="E5463" s="1">
        <v>179356</v>
      </c>
    </row>
    <row r="5464" spans="1:5" x14ac:dyDescent="0.25">
      <c r="A5464" s="1">
        <v>5460</v>
      </c>
      <c r="B5464" s="1">
        <v>734.441732</v>
      </c>
      <c r="C5464" s="1">
        <v>1668584</v>
      </c>
      <c r="D5464" s="2">
        <v>5.0999999999999996</v>
      </c>
      <c r="E5464" s="1">
        <v>228923</v>
      </c>
    </row>
    <row r="5465" spans="1:5" x14ac:dyDescent="0.25">
      <c r="A5465" s="1">
        <v>5461</v>
      </c>
      <c r="B5465" s="1">
        <v>734.46717899999999</v>
      </c>
      <c r="C5465" s="1">
        <v>5370859</v>
      </c>
      <c r="D5465" s="2">
        <v>18.899999999999999</v>
      </c>
      <c r="E5465" s="1">
        <v>178689</v>
      </c>
    </row>
    <row r="5466" spans="1:5" x14ac:dyDescent="0.25">
      <c r="A5466" s="1">
        <v>5462</v>
      </c>
      <c r="B5466" s="1">
        <v>735.60892799999999</v>
      </c>
      <c r="C5466" s="1">
        <v>2108520</v>
      </c>
      <c r="D5466" s="2">
        <v>6.8</v>
      </c>
      <c r="E5466" s="1">
        <v>232661</v>
      </c>
    </row>
    <row r="5467" spans="1:5" x14ac:dyDescent="0.25">
      <c r="A5467" s="1">
        <v>5463</v>
      </c>
      <c r="B5467" s="1">
        <v>735.61402999999996</v>
      </c>
      <c r="C5467" s="1">
        <v>2280552</v>
      </c>
      <c r="D5467" s="2">
        <v>7.4</v>
      </c>
      <c r="E5467" s="1">
        <v>88778</v>
      </c>
    </row>
    <row r="5468" spans="1:5" x14ac:dyDescent="0.25">
      <c r="A5468" s="1">
        <v>5464</v>
      </c>
      <c r="B5468" s="1">
        <v>735.62326399999995</v>
      </c>
      <c r="C5468" s="1">
        <v>5133417</v>
      </c>
      <c r="D5468" s="2">
        <v>18</v>
      </c>
      <c r="E5468" s="1">
        <v>216162</v>
      </c>
    </row>
    <row r="5469" spans="1:5" x14ac:dyDescent="0.25">
      <c r="A5469" s="1">
        <v>5465</v>
      </c>
      <c r="B5469" s="1">
        <v>735.630132</v>
      </c>
      <c r="C5469" s="1">
        <v>4548714</v>
      </c>
      <c r="D5469" s="2">
        <v>15.8</v>
      </c>
      <c r="E5469" s="1">
        <v>110759</v>
      </c>
    </row>
    <row r="5470" spans="1:5" x14ac:dyDescent="0.25">
      <c r="A5470" s="1">
        <v>5466</v>
      </c>
      <c r="B5470" s="1">
        <v>736.46438000000001</v>
      </c>
      <c r="C5470" s="1">
        <v>6752459</v>
      </c>
      <c r="D5470" s="2">
        <v>24</v>
      </c>
      <c r="E5470" s="1">
        <v>186603</v>
      </c>
    </row>
    <row r="5471" spans="1:5" x14ac:dyDescent="0.25">
      <c r="A5471" s="1">
        <v>5467</v>
      </c>
      <c r="B5471" s="1">
        <v>738.36224600000003</v>
      </c>
      <c r="C5471" s="1">
        <v>1206200</v>
      </c>
      <c r="D5471" s="2">
        <v>3.4</v>
      </c>
      <c r="E5471" s="1">
        <v>246461</v>
      </c>
    </row>
    <row r="5472" spans="1:5" x14ac:dyDescent="0.25">
      <c r="A5472" s="1">
        <v>5468</v>
      </c>
      <c r="B5472" s="1">
        <v>738.461095</v>
      </c>
      <c r="C5472" s="1">
        <v>5409221</v>
      </c>
      <c r="D5472" s="2">
        <v>19</v>
      </c>
      <c r="E5472" s="1">
        <v>194541</v>
      </c>
    </row>
    <row r="5473" spans="1:5" x14ac:dyDescent="0.25">
      <c r="A5473" s="1">
        <v>5469</v>
      </c>
      <c r="B5473" s="1">
        <v>738.57559200000003</v>
      </c>
      <c r="C5473" s="1">
        <v>9810388</v>
      </c>
      <c r="D5473" s="2">
        <v>35.299999999999997</v>
      </c>
      <c r="E5473" s="1">
        <v>242357</v>
      </c>
    </row>
    <row r="5474" spans="1:5" x14ac:dyDescent="0.25">
      <c r="A5474" s="1">
        <v>5470</v>
      </c>
      <c r="B5474" s="1">
        <v>739.42910800000004</v>
      </c>
      <c r="C5474" s="1">
        <v>1128008</v>
      </c>
      <c r="D5474" s="2">
        <v>3.1</v>
      </c>
      <c r="E5474" s="1">
        <v>203836</v>
      </c>
    </row>
    <row r="5475" spans="1:5" x14ac:dyDescent="0.25">
      <c r="A5475" s="1">
        <v>5471</v>
      </c>
      <c r="B5475" s="1">
        <v>740.45858399999997</v>
      </c>
      <c r="C5475" s="1">
        <v>3429083</v>
      </c>
      <c r="D5475" s="2">
        <v>11.7</v>
      </c>
      <c r="E5475" s="1">
        <v>216766</v>
      </c>
    </row>
    <row r="5476" spans="1:5" x14ac:dyDescent="0.25">
      <c r="A5476" s="1">
        <v>5472</v>
      </c>
      <c r="B5476" s="1">
        <v>742.45550900000001</v>
      </c>
      <c r="C5476" s="1">
        <v>1273868</v>
      </c>
      <c r="D5476" s="2">
        <v>3.6</v>
      </c>
      <c r="E5476" s="1">
        <v>241194</v>
      </c>
    </row>
    <row r="5477" spans="1:5" x14ac:dyDescent="0.25">
      <c r="A5477" s="1">
        <v>5473</v>
      </c>
      <c r="B5477" s="1">
        <v>744.12399300000004</v>
      </c>
      <c r="C5477" s="1">
        <v>1147423</v>
      </c>
      <c r="D5477" s="2">
        <v>3.2</v>
      </c>
      <c r="E5477" s="1">
        <v>230370</v>
      </c>
    </row>
    <row r="5478" spans="1:5" x14ac:dyDescent="0.25">
      <c r="A5478" s="1">
        <v>5474</v>
      </c>
      <c r="B5478" s="1">
        <v>744.75523199999998</v>
      </c>
      <c r="C5478" s="1">
        <v>1152395</v>
      </c>
      <c r="D5478" s="2">
        <v>3.2</v>
      </c>
      <c r="E5478" s="1">
        <v>284195</v>
      </c>
    </row>
    <row r="5479" spans="1:5" x14ac:dyDescent="0.25">
      <c r="A5479" s="1">
        <v>5475</v>
      </c>
      <c r="B5479" s="1">
        <v>745.43870700000002</v>
      </c>
      <c r="C5479" s="1">
        <v>3615235</v>
      </c>
      <c r="D5479" s="2">
        <v>12.2</v>
      </c>
      <c r="E5479" s="1">
        <v>208709</v>
      </c>
    </row>
    <row r="5480" spans="1:5" x14ac:dyDescent="0.25">
      <c r="A5480" s="1">
        <v>5476</v>
      </c>
      <c r="B5480" s="1">
        <v>745.75053700000001</v>
      </c>
      <c r="C5480" s="1">
        <v>1905211</v>
      </c>
      <c r="D5480" s="2">
        <v>6</v>
      </c>
      <c r="E5480" s="1">
        <v>245697</v>
      </c>
    </row>
    <row r="5481" spans="1:5" x14ac:dyDescent="0.25">
      <c r="A5481" s="1">
        <v>5477</v>
      </c>
      <c r="B5481" s="1">
        <v>745.86923100000001</v>
      </c>
      <c r="C5481" s="1">
        <v>1136976</v>
      </c>
      <c r="D5481" s="2">
        <v>3.1</v>
      </c>
      <c r="E5481" s="1">
        <v>231680</v>
      </c>
    </row>
    <row r="5482" spans="1:5" x14ac:dyDescent="0.25">
      <c r="A5482" s="1">
        <v>5478</v>
      </c>
      <c r="B5482" s="1">
        <v>745.90509199999997</v>
      </c>
      <c r="C5482" s="1">
        <v>1233494</v>
      </c>
      <c r="D5482" s="2">
        <v>3.5</v>
      </c>
      <c r="E5482" s="1">
        <v>262547</v>
      </c>
    </row>
    <row r="5483" spans="1:5" x14ac:dyDescent="0.25">
      <c r="A5483" s="1">
        <v>5479</v>
      </c>
      <c r="B5483" s="1">
        <v>746.39640299999996</v>
      </c>
      <c r="C5483" s="1">
        <v>1166511</v>
      </c>
      <c r="D5483" s="2">
        <v>3.2</v>
      </c>
      <c r="E5483" s="1">
        <v>200649</v>
      </c>
    </row>
    <row r="5484" spans="1:5" x14ac:dyDescent="0.25">
      <c r="A5484" s="1">
        <v>5480</v>
      </c>
      <c r="B5484" s="1">
        <v>746.44070099999999</v>
      </c>
      <c r="C5484" s="1">
        <v>1281719</v>
      </c>
      <c r="D5484" s="2">
        <v>3.7</v>
      </c>
      <c r="E5484" s="1">
        <v>143460</v>
      </c>
    </row>
    <row r="5485" spans="1:5" x14ac:dyDescent="0.25">
      <c r="A5485" s="1">
        <v>5481</v>
      </c>
      <c r="B5485" s="1">
        <v>746.60974799999997</v>
      </c>
      <c r="C5485" s="1">
        <v>1219542</v>
      </c>
      <c r="D5485" s="2">
        <v>3.4</v>
      </c>
      <c r="E5485" s="1">
        <v>178128</v>
      </c>
    </row>
    <row r="5486" spans="1:5" x14ac:dyDescent="0.25">
      <c r="A5486" s="1">
        <v>5482</v>
      </c>
      <c r="B5486" s="1">
        <v>747.31797800000004</v>
      </c>
      <c r="C5486" s="1">
        <v>1107290</v>
      </c>
      <c r="D5486" s="2">
        <v>3</v>
      </c>
      <c r="E5486" s="1">
        <v>278314</v>
      </c>
    </row>
    <row r="5487" spans="1:5" x14ac:dyDescent="0.25">
      <c r="A5487" s="1">
        <v>5483</v>
      </c>
      <c r="B5487" s="1">
        <v>747.93161899999996</v>
      </c>
      <c r="C5487" s="1">
        <v>1220045</v>
      </c>
      <c r="D5487" s="2">
        <v>3.4</v>
      </c>
      <c r="E5487" s="1">
        <v>237831</v>
      </c>
    </row>
    <row r="5488" spans="1:5" x14ac:dyDescent="0.25">
      <c r="A5488" s="1">
        <v>5484</v>
      </c>
      <c r="B5488" s="1">
        <v>749.02688699999999</v>
      </c>
      <c r="C5488" s="1">
        <v>1206689</v>
      </c>
      <c r="D5488" s="2">
        <v>3.4</v>
      </c>
      <c r="E5488" s="1">
        <v>199704</v>
      </c>
    </row>
    <row r="5489" spans="1:5" x14ac:dyDescent="0.25">
      <c r="A5489" s="1">
        <v>5485</v>
      </c>
      <c r="B5489" s="1">
        <v>750.44178999999997</v>
      </c>
      <c r="C5489" s="1">
        <v>1311673</v>
      </c>
      <c r="D5489" s="2">
        <v>3.8</v>
      </c>
      <c r="E5489" s="1">
        <v>177758</v>
      </c>
    </row>
    <row r="5490" spans="1:5" x14ac:dyDescent="0.25">
      <c r="A5490" s="1">
        <v>5486</v>
      </c>
      <c r="B5490" s="1">
        <v>752.33226100000002</v>
      </c>
      <c r="C5490" s="1">
        <v>1670461</v>
      </c>
      <c r="D5490" s="2">
        <v>5.0999999999999996</v>
      </c>
      <c r="E5490" s="1">
        <v>235453</v>
      </c>
    </row>
    <row r="5491" spans="1:5" x14ac:dyDescent="0.25">
      <c r="A5491" s="1">
        <v>5487</v>
      </c>
      <c r="B5491" s="1">
        <v>752.58508500000005</v>
      </c>
      <c r="C5491" s="1">
        <v>1126770</v>
      </c>
      <c r="D5491" s="2">
        <v>3.1</v>
      </c>
      <c r="E5491" s="1">
        <v>175773</v>
      </c>
    </row>
    <row r="5492" spans="1:5" x14ac:dyDescent="0.25">
      <c r="A5492" s="1">
        <v>5488</v>
      </c>
      <c r="B5492" s="1">
        <v>753.06883100000005</v>
      </c>
      <c r="C5492" s="1">
        <v>1319640</v>
      </c>
      <c r="D5492" s="2">
        <v>3.8</v>
      </c>
      <c r="E5492" s="1">
        <v>129245</v>
      </c>
    </row>
    <row r="5493" spans="1:5" x14ac:dyDescent="0.25">
      <c r="A5493" s="1">
        <v>5489</v>
      </c>
      <c r="B5493" s="1">
        <v>753.08837400000004</v>
      </c>
      <c r="C5493" s="1">
        <v>1187804</v>
      </c>
      <c r="D5493" s="2">
        <v>3.3</v>
      </c>
      <c r="E5493" s="1">
        <v>246370</v>
      </c>
    </row>
    <row r="5494" spans="1:5" x14ac:dyDescent="0.25">
      <c r="A5494" s="1">
        <v>5490</v>
      </c>
      <c r="B5494" s="1">
        <v>753.24382600000001</v>
      </c>
      <c r="C5494" s="1">
        <v>1405437</v>
      </c>
      <c r="D5494" s="2">
        <v>4.0999999999999996</v>
      </c>
      <c r="E5494" s="1">
        <v>259934</v>
      </c>
    </row>
    <row r="5495" spans="1:5" x14ac:dyDescent="0.25">
      <c r="A5495" s="1">
        <v>5491</v>
      </c>
      <c r="B5495" s="1">
        <v>754.43514600000003</v>
      </c>
      <c r="C5495" s="1">
        <v>1592060</v>
      </c>
      <c r="D5495" s="2">
        <v>4.8</v>
      </c>
      <c r="E5495" s="1">
        <v>263877</v>
      </c>
    </row>
    <row r="5496" spans="1:5" x14ac:dyDescent="0.25">
      <c r="A5496" s="1">
        <v>5492</v>
      </c>
      <c r="B5496" s="1">
        <v>756.36989200000005</v>
      </c>
      <c r="C5496" s="1">
        <v>1162659</v>
      </c>
      <c r="D5496" s="2">
        <v>3.2</v>
      </c>
      <c r="E5496" s="1">
        <v>222840</v>
      </c>
    </row>
    <row r="5497" spans="1:5" x14ac:dyDescent="0.25">
      <c r="A5497" s="1">
        <v>5493</v>
      </c>
      <c r="B5497" s="1">
        <v>757.68131100000005</v>
      </c>
      <c r="C5497" s="1">
        <v>1978312</v>
      </c>
      <c r="D5497" s="2">
        <v>6.2</v>
      </c>
      <c r="E5497" s="1">
        <v>247743</v>
      </c>
    </row>
    <row r="5498" spans="1:5" x14ac:dyDescent="0.25">
      <c r="A5498" s="1">
        <v>5494</v>
      </c>
      <c r="B5498" s="1">
        <v>757.90609199999994</v>
      </c>
      <c r="C5498" s="1">
        <v>1238522</v>
      </c>
      <c r="D5498" s="2">
        <v>3.5</v>
      </c>
      <c r="E5498" s="1">
        <v>239365</v>
      </c>
    </row>
    <row r="5499" spans="1:5" x14ac:dyDescent="0.25">
      <c r="A5499" s="1">
        <v>5495</v>
      </c>
      <c r="B5499" s="1">
        <v>759.96574399999997</v>
      </c>
      <c r="C5499" s="1">
        <v>2772430</v>
      </c>
      <c r="D5499" s="2">
        <v>9.1</v>
      </c>
      <c r="E5499" s="1">
        <v>236619</v>
      </c>
    </row>
    <row r="5500" spans="1:5" x14ac:dyDescent="0.25">
      <c r="A5500" s="1">
        <v>5496</v>
      </c>
      <c r="B5500" s="1">
        <v>761.32359499999995</v>
      </c>
      <c r="C5500" s="1">
        <v>1123077</v>
      </c>
      <c r="D5500" s="2">
        <v>3.1</v>
      </c>
      <c r="E5500" s="1">
        <v>250475</v>
      </c>
    </row>
    <row r="5501" spans="1:5" x14ac:dyDescent="0.25">
      <c r="A5501" s="1">
        <v>5497</v>
      </c>
      <c r="B5501" s="1">
        <v>762.69547499999999</v>
      </c>
      <c r="C5501" s="1">
        <v>1274946</v>
      </c>
      <c r="D5501" s="2">
        <v>3.6</v>
      </c>
      <c r="E5501" s="1">
        <v>213192</v>
      </c>
    </row>
    <row r="5502" spans="1:5" x14ac:dyDescent="0.25">
      <c r="A5502" s="1">
        <v>5498</v>
      </c>
      <c r="B5502" s="1">
        <v>765.16035999999997</v>
      </c>
      <c r="C5502" s="1">
        <v>1416575</v>
      </c>
      <c r="D5502" s="2">
        <v>4.0999999999999996</v>
      </c>
      <c r="E5502" s="1">
        <v>181543</v>
      </c>
    </row>
    <row r="5503" spans="1:5" x14ac:dyDescent="0.25">
      <c r="A5503" s="1">
        <v>5499</v>
      </c>
      <c r="B5503" s="1">
        <v>766.07934999999998</v>
      </c>
      <c r="C5503" s="1">
        <v>1602901</v>
      </c>
      <c r="D5503" s="2">
        <v>4.8</v>
      </c>
      <c r="E5503" s="1">
        <v>266064</v>
      </c>
    </row>
    <row r="5504" spans="1:5" x14ac:dyDescent="0.25">
      <c r="A5504" s="1">
        <v>5500</v>
      </c>
      <c r="B5504" s="1">
        <v>767.22786299999996</v>
      </c>
      <c r="C5504" s="1">
        <v>1441377</v>
      </c>
      <c r="D5504" s="2">
        <v>4.2</v>
      </c>
      <c r="E5504" s="1">
        <v>261092</v>
      </c>
    </row>
    <row r="5505" spans="1:5" x14ac:dyDescent="0.25">
      <c r="A5505" s="1">
        <v>5501</v>
      </c>
      <c r="B5505" s="1">
        <v>768.38079200000004</v>
      </c>
      <c r="C5505" s="1">
        <v>1707884</v>
      </c>
      <c r="D5505" s="2">
        <v>5.2</v>
      </c>
      <c r="E5505" s="1">
        <v>286401</v>
      </c>
    </row>
    <row r="5506" spans="1:5" x14ac:dyDescent="0.25">
      <c r="A5506" s="1">
        <v>5502</v>
      </c>
      <c r="B5506" s="1">
        <v>770.67960300000004</v>
      </c>
      <c r="C5506" s="1">
        <v>1235838</v>
      </c>
      <c r="D5506" s="2">
        <v>3.5</v>
      </c>
      <c r="E5506" s="1">
        <v>270148</v>
      </c>
    </row>
    <row r="5507" spans="1:5" x14ac:dyDescent="0.25">
      <c r="A5507" s="1">
        <v>5503</v>
      </c>
      <c r="B5507" s="1">
        <v>776.71164999999996</v>
      </c>
      <c r="C5507" s="1">
        <v>1962688</v>
      </c>
      <c r="D5507" s="2">
        <v>6.1</v>
      </c>
      <c r="E5507" s="1">
        <v>236568</v>
      </c>
    </row>
    <row r="5508" spans="1:5" x14ac:dyDescent="0.25">
      <c r="A5508" s="1">
        <v>5504</v>
      </c>
      <c r="B5508" s="1">
        <v>777.80208500000003</v>
      </c>
      <c r="C5508" s="1">
        <v>2129322</v>
      </c>
      <c r="D5508" s="2">
        <v>6.8</v>
      </c>
      <c r="E5508" s="1">
        <v>244939</v>
      </c>
    </row>
    <row r="5509" spans="1:5" x14ac:dyDescent="0.25">
      <c r="A5509" s="1">
        <v>5505</v>
      </c>
      <c r="B5509" s="1">
        <v>782.38881800000001</v>
      </c>
      <c r="C5509" s="1">
        <v>1625421</v>
      </c>
      <c r="D5509" s="2">
        <v>5</v>
      </c>
      <c r="E5509" s="1">
        <v>189726</v>
      </c>
    </row>
    <row r="5510" spans="1:5" x14ac:dyDescent="0.25">
      <c r="A5510" s="1">
        <v>5506</v>
      </c>
      <c r="B5510" s="1">
        <v>784.41169200000002</v>
      </c>
      <c r="C5510" s="1">
        <v>1445067</v>
      </c>
      <c r="D5510" s="2">
        <v>4.3</v>
      </c>
      <c r="E5510" s="1">
        <v>307685</v>
      </c>
    </row>
    <row r="5511" spans="1:5" x14ac:dyDescent="0.25">
      <c r="A5511" s="1">
        <v>5507</v>
      </c>
      <c r="B5511" s="1">
        <v>784.81509200000005</v>
      </c>
      <c r="C5511" s="1">
        <v>1173268</v>
      </c>
      <c r="D5511" s="2">
        <v>3.3</v>
      </c>
      <c r="E5511" s="1">
        <v>242971</v>
      </c>
    </row>
    <row r="5512" spans="1:5" x14ac:dyDescent="0.25">
      <c r="A5512" s="1">
        <v>5508</v>
      </c>
      <c r="B5512" s="1">
        <v>785.030396</v>
      </c>
      <c r="C5512" s="1">
        <v>1202235</v>
      </c>
      <c r="D5512" s="2">
        <v>3.4</v>
      </c>
      <c r="E5512" s="1">
        <v>157413</v>
      </c>
    </row>
    <row r="5513" spans="1:5" x14ac:dyDescent="0.25">
      <c r="A5513" s="1">
        <v>5509</v>
      </c>
      <c r="B5513" s="1">
        <v>786.38295500000004</v>
      </c>
      <c r="C5513" s="1">
        <v>1112362</v>
      </c>
      <c r="D5513" s="2">
        <v>3.1</v>
      </c>
      <c r="E5513" s="1">
        <v>207925</v>
      </c>
    </row>
    <row r="5514" spans="1:5" x14ac:dyDescent="0.25">
      <c r="A5514" s="1">
        <v>5510</v>
      </c>
      <c r="B5514" s="1">
        <v>786.40878899999996</v>
      </c>
      <c r="C5514" s="1">
        <v>2054190</v>
      </c>
      <c r="D5514" s="2">
        <v>6.6</v>
      </c>
      <c r="E5514" s="1">
        <v>166057</v>
      </c>
    </row>
    <row r="5515" spans="1:5" x14ac:dyDescent="0.25">
      <c r="A5515" s="1">
        <v>5511</v>
      </c>
      <c r="B5515" s="1">
        <v>788.40571499999999</v>
      </c>
      <c r="C5515" s="1">
        <v>2485627</v>
      </c>
      <c r="D5515" s="2">
        <v>8.1999999999999993</v>
      </c>
      <c r="E5515" s="1">
        <v>181753</v>
      </c>
    </row>
    <row r="5516" spans="1:5" x14ac:dyDescent="0.25">
      <c r="A5516" s="1">
        <v>5512</v>
      </c>
      <c r="B5516" s="1">
        <v>788.76143300000001</v>
      </c>
      <c r="C5516" s="1">
        <v>1706419</v>
      </c>
      <c r="D5516" s="2">
        <v>5.3</v>
      </c>
      <c r="E5516" s="1">
        <v>238605</v>
      </c>
    </row>
    <row r="5517" spans="1:5" x14ac:dyDescent="0.25">
      <c r="A5517" s="1">
        <v>5513</v>
      </c>
      <c r="B5517" s="1">
        <v>788.97599200000002</v>
      </c>
      <c r="C5517" s="1">
        <v>1421013</v>
      </c>
      <c r="D5517" s="2">
        <v>4.2</v>
      </c>
      <c r="E5517" s="1">
        <v>153668</v>
      </c>
    </row>
    <row r="5518" spans="1:5" x14ac:dyDescent="0.25">
      <c r="A5518" s="1">
        <v>5514</v>
      </c>
      <c r="B5518" s="1">
        <v>789.97939099999996</v>
      </c>
      <c r="C5518" s="1">
        <v>1185903</v>
      </c>
      <c r="D5518" s="2">
        <v>3.4</v>
      </c>
      <c r="E5518" s="1">
        <v>189114</v>
      </c>
    </row>
    <row r="5519" spans="1:5" x14ac:dyDescent="0.25">
      <c r="A5519" s="1">
        <v>5515</v>
      </c>
      <c r="B5519" s="1">
        <v>790.40258700000004</v>
      </c>
      <c r="C5519" s="1">
        <v>1740334</v>
      </c>
      <c r="D5519" s="2">
        <v>5.4</v>
      </c>
      <c r="E5519" s="1">
        <v>113189</v>
      </c>
    </row>
    <row r="5520" spans="1:5" x14ac:dyDescent="0.25">
      <c r="A5520" s="1">
        <v>5516</v>
      </c>
      <c r="B5520" s="1">
        <v>790.42936199999997</v>
      </c>
      <c r="C5520" s="1">
        <v>3731122</v>
      </c>
      <c r="D5520" s="2">
        <v>12.9</v>
      </c>
      <c r="E5520" s="1">
        <v>192660</v>
      </c>
    </row>
    <row r="5521" spans="1:5" x14ac:dyDescent="0.25">
      <c r="A5521" s="1">
        <v>5517</v>
      </c>
      <c r="B5521" s="1">
        <v>792.40109800000005</v>
      </c>
      <c r="C5521" s="1">
        <v>1292486</v>
      </c>
      <c r="D5521" s="2">
        <v>3.8</v>
      </c>
      <c r="E5521" s="1">
        <v>102116</v>
      </c>
    </row>
    <row r="5522" spans="1:5" x14ac:dyDescent="0.25">
      <c r="A5522" s="1">
        <v>5518</v>
      </c>
      <c r="B5522" s="1">
        <v>792.42620899999997</v>
      </c>
      <c r="C5522" s="1">
        <v>9014217</v>
      </c>
      <c r="D5522" s="2">
        <v>32.799999999999997</v>
      </c>
      <c r="E5522" s="1">
        <v>174343</v>
      </c>
    </row>
    <row r="5523" spans="1:5" x14ac:dyDescent="0.25">
      <c r="A5523" s="1">
        <v>5519</v>
      </c>
      <c r="B5523" s="1">
        <v>794.42298900000003</v>
      </c>
      <c r="C5523" s="1">
        <v>10716355</v>
      </c>
      <c r="D5523" s="2">
        <v>39.200000000000003</v>
      </c>
      <c r="E5523" s="1">
        <v>169534</v>
      </c>
    </row>
    <row r="5524" spans="1:5" x14ac:dyDescent="0.25">
      <c r="A5524" s="1">
        <v>5520</v>
      </c>
      <c r="B5524" s="1">
        <v>794.56069400000001</v>
      </c>
      <c r="C5524" s="1">
        <v>1141971</v>
      </c>
      <c r="D5524" s="2">
        <v>3.2</v>
      </c>
      <c r="E5524" s="1">
        <v>252901</v>
      </c>
    </row>
    <row r="5525" spans="1:5" x14ac:dyDescent="0.25">
      <c r="A5525" s="1">
        <v>5521</v>
      </c>
      <c r="B5525" s="1">
        <v>796.41975300000001</v>
      </c>
      <c r="C5525" s="1">
        <v>10241436</v>
      </c>
      <c r="D5525" s="2">
        <v>37.4</v>
      </c>
      <c r="E5525" s="1">
        <v>172297</v>
      </c>
    </row>
    <row r="5526" spans="1:5" x14ac:dyDescent="0.25">
      <c r="A5526" s="1">
        <v>5522</v>
      </c>
      <c r="B5526" s="1">
        <v>798.41666799999996</v>
      </c>
      <c r="C5526" s="1">
        <v>6909524</v>
      </c>
      <c r="D5526" s="2">
        <v>24.9</v>
      </c>
      <c r="E5526" s="1">
        <v>196443</v>
      </c>
    </row>
    <row r="5527" spans="1:5" x14ac:dyDescent="0.25">
      <c r="A5527" s="1">
        <v>5523</v>
      </c>
      <c r="B5527" s="1">
        <v>800.41435999999999</v>
      </c>
      <c r="C5527" s="1">
        <v>2767592</v>
      </c>
      <c r="D5527" s="2">
        <v>9.3000000000000007</v>
      </c>
      <c r="E5527" s="1">
        <v>178407</v>
      </c>
    </row>
    <row r="5528" spans="1:5" x14ac:dyDescent="0.25">
      <c r="A5528" s="1">
        <v>5524</v>
      </c>
      <c r="B5528" s="1">
        <v>802.41068399999995</v>
      </c>
      <c r="C5528" s="1">
        <v>1362772</v>
      </c>
      <c r="D5528" s="2">
        <v>4</v>
      </c>
      <c r="E5528" s="1">
        <v>192866</v>
      </c>
    </row>
    <row r="5529" spans="1:5" x14ac:dyDescent="0.25">
      <c r="A5529" s="1">
        <v>5525</v>
      </c>
      <c r="B5529" s="1">
        <v>808.40058899999997</v>
      </c>
      <c r="C5529" s="1">
        <v>2145182</v>
      </c>
      <c r="D5529" s="2">
        <v>7</v>
      </c>
      <c r="E5529" s="1">
        <v>196547</v>
      </c>
    </row>
    <row r="5530" spans="1:5" x14ac:dyDescent="0.25">
      <c r="A5530" s="1">
        <v>5526</v>
      </c>
      <c r="B5530" s="1">
        <v>810.39730599999996</v>
      </c>
      <c r="C5530" s="1">
        <v>2318171</v>
      </c>
      <c r="D5530" s="2">
        <v>7.6</v>
      </c>
      <c r="E5530" s="1">
        <v>174993</v>
      </c>
    </row>
    <row r="5531" spans="1:5" x14ac:dyDescent="0.25">
      <c r="A5531" s="1">
        <v>5527</v>
      </c>
      <c r="B5531" s="1">
        <v>812.39389900000003</v>
      </c>
      <c r="C5531" s="1">
        <v>2138854</v>
      </c>
      <c r="D5531" s="2">
        <v>6.9</v>
      </c>
      <c r="E5531" s="1">
        <v>177149</v>
      </c>
    </row>
    <row r="5532" spans="1:5" x14ac:dyDescent="0.25">
      <c r="A5532" s="1">
        <v>5528</v>
      </c>
      <c r="B5532" s="1">
        <v>814.39059299999997</v>
      </c>
      <c r="C5532" s="1">
        <v>1287747</v>
      </c>
      <c r="D5532" s="2">
        <v>3.7</v>
      </c>
      <c r="E5532" s="1">
        <v>174165</v>
      </c>
    </row>
    <row r="5533" spans="1:5" x14ac:dyDescent="0.25">
      <c r="A5533" s="1">
        <v>5529</v>
      </c>
      <c r="B5533" s="1">
        <v>828.14625599999999</v>
      </c>
      <c r="C5533" s="1">
        <v>1095471</v>
      </c>
      <c r="D5533" s="2">
        <v>3.1</v>
      </c>
      <c r="E5533" s="1">
        <v>125649</v>
      </c>
    </row>
    <row r="5534" spans="1:5" x14ac:dyDescent="0.25">
      <c r="A5534" s="1">
        <v>5530</v>
      </c>
      <c r="B5534" s="1">
        <v>834.62944900000002</v>
      </c>
      <c r="C5534" s="1">
        <v>1235906</v>
      </c>
      <c r="D5534" s="2">
        <v>3.6</v>
      </c>
      <c r="E5534" s="1">
        <v>96332</v>
      </c>
    </row>
    <row r="5535" spans="1:5" x14ac:dyDescent="0.25">
      <c r="A5535" s="1">
        <v>5531</v>
      </c>
      <c r="B5535" s="1">
        <v>834.79238399999997</v>
      </c>
      <c r="C5535" s="1">
        <v>1143705</v>
      </c>
      <c r="D5535" s="2">
        <v>3.3</v>
      </c>
      <c r="E5535" s="1">
        <v>183000</v>
      </c>
    </row>
    <row r="5536" spans="1:5" x14ac:dyDescent="0.25">
      <c r="A5536" s="1">
        <v>5532</v>
      </c>
      <c r="B5536" s="1">
        <v>837.03828099999998</v>
      </c>
      <c r="C5536" s="1">
        <v>1146714</v>
      </c>
      <c r="D5536" s="2">
        <v>3.3</v>
      </c>
      <c r="E5536" s="1">
        <v>209297</v>
      </c>
    </row>
    <row r="5537" spans="1:5" x14ac:dyDescent="0.25">
      <c r="A5537" s="1">
        <v>5533</v>
      </c>
      <c r="B5537" s="1">
        <v>837.40553</v>
      </c>
      <c r="C5537" s="1">
        <v>1165819</v>
      </c>
      <c r="D5537" s="2">
        <v>3.4</v>
      </c>
      <c r="E5537" s="1">
        <v>209516</v>
      </c>
    </row>
    <row r="5538" spans="1:5" x14ac:dyDescent="0.25">
      <c r="A5538" s="1">
        <v>5534</v>
      </c>
      <c r="B5538" s="1">
        <v>844.91931299999999</v>
      </c>
      <c r="C5538" s="1">
        <v>1685001</v>
      </c>
      <c r="D5538" s="2">
        <v>5.4</v>
      </c>
      <c r="E5538" s="1">
        <v>76889</v>
      </c>
    </row>
    <row r="5539" spans="1:5" x14ac:dyDescent="0.25">
      <c r="A5539" s="1">
        <v>5535</v>
      </c>
      <c r="B5539" s="1">
        <v>844.95392000000004</v>
      </c>
      <c r="C5539" s="1">
        <v>1114368</v>
      </c>
      <c r="D5539" s="2">
        <v>3.2</v>
      </c>
      <c r="E5539" s="1">
        <v>103058</v>
      </c>
    </row>
    <row r="5540" spans="1:5" x14ac:dyDescent="0.25">
      <c r="A5540" s="1">
        <v>5536</v>
      </c>
      <c r="B5540" s="1">
        <v>850.87409400000001</v>
      </c>
      <c r="C5540" s="1">
        <v>2291350</v>
      </c>
      <c r="D5540" s="2">
        <v>7.7</v>
      </c>
      <c r="E5540" s="1">
        <v>221428</v>
      </c>
    </row>
    <row r="5541" spans="1:5" x14ac:dyDescent="0.25">
      <c r="A5541" s="1">
        <v>5537</v>
      </c>
      <c r="B5541" s="1">
        <v>853.22796800000003</v>
      </c>
      <c r="C5541" s="1">
        <v>1073168</v>
      </c>
      <c r="D5541" s="2">
        <v>3</v>
      </c>
      <c r="E5541" s="1">
        <v>232434</v>
      </c>
    </row>
    <row r="5542" spans="1:5" x14ac:dyDescent="0.25">
      <c r="A5542" s="1">
        <v>5538</v>
      </c>
      <c r="B5542" s="1">
        <v>856.57372199999998</v>
      </c>
      <c r="C5542" s="1">
        <v>1085583</v>
      </c>
      <c r="D5542" s="2">
        <v>3.1</v>
      </c>
      <c r="E5542" s="1">
        <v>228461</v>
      </c>
    </row>
    <row r="5543" spans="1:5" x14ac:dyDescent="0.25">
      <c r="A5543" s="1">
        <v>5539</v>
      </c>
      <c r="B5543" s="1">
        <v>865.65343600000006</v>
      </c>
      <c r="C5543" s="1">
        <v>2460643</v>
      </c>
      <c r="D5543" s="2">
        <v>8.1999999999999993</v>
      </c>
      <c r="E5543" s="1">
        <v>211303</v>
      </c>
    </row>
    <row r="5544" spans="1:5" x14ac:dyDescent="0.25">
      <c r="A5544" s="1">
        <v>5540</v>
      </c>
      <c r="B5544" s="1">
        <v>879.20493299999998</v>
      </c>
      <c r="C5544" s="1">
        <v>1299448</v>
      </c>
      <c r="D5544" s="2">
        <v>3.8</v>
      </c>
      <c r="E5544" s="1">
        <v>175475</v>
      </c>
    </row>
    <row r="5545" spans="1:5" x14ac:dyDescent="0.25">
      <c r="A5545" s="1">
        <v>5541</v>
      </c>
      <c r="B5545" s="1">
        <v>884.22939799999995</v>
      </c>
      <c r="C5545" s="1">
        <v>1098612</v>
      </c>
      <c r="D5545" s="2">
        <v>3.1</v>
      </c>
      <c r="E5545" s="1">
        <v>210421</v>
      </c>
    </row>
    <row r="5546" spans="1:5" x14ac:dyDescent="0.25">
      <c r="A5546" s="1">
        <v>5542</v>
      </c>
      <c r="B5546" s="1">
        <v>884.43977099999995</v>
      </c>
      <c r="C5546" s="1">
        <v>2469226</v>
      </c>
      <c r="D5546" s="2">
        <v>8.3000000000000007</v>
      </c>
      <c r="E5546" s="1">
        <v>212515</v>
      </c>
    </row>
    <row r="5547" spans="1:5" x14ac:dyDescent="0.25">
      <c r="A5547" s="1">
        <v>5543</v>
      </c>
      <c r="B5547" s="1">
        <v>891.60816199999999</v>
      </c>
      <c r="C5547" s="1">
        <v>1412383</v>
      </c>
      <c r="D5547" s="2">
        <v>4.3</v>
      </c>
      <c r="E5547" s="1">
        <v>202548</v>
      </c>
    </row>
    <row r="5548" spans="1:5" x14ac:dyDescent="0.25">
      <c r="A5548" s="1">
        <v>5544</v>
      </c>
      <c r="B5548" s="1">
        <v>893.16480999999999</v>
      </c>
      <c r="C5548" s="1">
        <v>2054991</v>
      </c>
      <c r="D5548" s="2">
        <v>6.7</v>
      </c>
      <c r="E5548" s="1">
        <v>203560</v>
      </c>
    </row>
    <row r="5549" spans="1:5" x14ac:dyDescent="0.25">
      <c r="A5549" s="1">
        <v>5545</v>
      </c>
      <c r="B5549" s="1">
        <v>896.29550200000006</v>
      </c>
      <c r="C5549" s="1">
        <v>1247980</v>
      </c>
      <c r="D5549" s="2">
        <v>3.7</v>
      </c>
      <c r="E5549" s="1">
        <v>190642</v>
      </c>
    </row>
    <row r="5550" spans="1:5" x14ac:dyDescent="0.25">
      <c r="A5550" s="1">
        <v>5546</v>
      </c>
      <c r="B5550" s="1">
        <v>909.87399300000004</v>
      </c>
      <c r="C5550" s="1">
        <v>1120148</v>
      </c>
      <c r="D5550" s="2">
        <v>3.2</v>
      </c>
      <c r="E5550" s="1">
        <v>200829</v>
      </c>
    </row>
    <row r="5551" spans="1:5" x14ac:dyDescent="0.25">
      <c r="A5551" s="1">
        <v>5547</v>
      </c>
      <c r="B5551" s="1">
        <v>922.48289599999998</v>
      </c>
      <c r="C5551" s="1">
        <v>1279370</v>
      </c>
      <c r="D5551" s="2">
        <v>3.7</v>
      </c>
      <c r="E5551" s="1">
        <v>228340</v>
      </c>
    </row>
    <row r="5552" spans="1:5" x14ac:dyDescent="0.25">
      <c r="A5552" s="1">
        <v>5548</v>
      </c>
      <c r="B5552" s="1">
        <v>925.82258899999999</v>
      </c>
      <c r="C5552" s="1">
        <v>1220048</v>
      </c>
      <c r="D5552" s="2">
        <v>3.5</v>
      </c>
      <c r="E5552" s="1">
        <v>220013</v>
      </c>
    </row>
    <row r="5553" spans="1:5" x14ac:dyDescent="0.25">
      <c r="A5553" s="1">
        <v>5549</v>
      </c>
      <c r="B5553" s="1">
        <v>930.87565900000004</v>
      </c>
      <c r="C5553" s="1">
        <v>1172797</v>
      </c>
      <c r="D5553" s="2">
        <v>3.3</v>
      </c>
      <c r="E5553" s="1">
        <v>228632</v>
      </c>
    </row>
    <row r="5554" spans="1:5" x14ac:dyDescent="0.25">
      <c r="A5554" s="1">
        <v>5550</v>
      </c>
      <c r="B5554" s="1">
        <v>952.80683299999998</v>
      </c>
      <c r="C5554" s="1">
        <v>1137859</v>
      </c>
      <c r="D5554" s="2">
        <v>3.2</v>
      </c>
      <c r="E5554" s="1">
        <v>222580</v>
      </c>
    </row>
    <row r="5555" spans="1:5" x14ac:dyDescent="0.25">
      <c r="A5555" s="1">
        <v>5551</v>
      </c>
      <c r="B5555" s="1">
        <v>953.79047800000001</v>
      </c>
      <c r="C5555" s="1">
        <v>1390348</v>
      </c>
      <c r="D5555" s="2">
        <v>4.0999999999999996</v>
      </c>
      <c r="E5555" s="1">
        <v>231590</v>
      </c>
    </row>
    <row r="5556" spans="1:5" x14ac:dyDescent="0.25">
      <c r="A5556" s="1">
        <v>5552</v>
      </c>
      <c r="B5556" s="1">
        <v>957.36075000000005</v>
      </c>
      <c r="C5556" s="1">
        <v>4279776</v>
      </c>
      <c r="D5556" s="2">
        <v>14.8</v>
      </c>
      <c r="E5556" s="1">
        <v>195714</v>
      </c>
    </row>
    <row r="5557" spans="1:5" x14ac:dyDescent="0.25">
      <c r="A5557" s="1">
        <v>5553</v>
      </c>
      <c r="B5557" s="1">
        <v>973.10657400000002</v>
      </c>
      <c r="C5557" s="1">
        <v>1876166</v>
      </c>
      <c r="D5557" s="2">
        <v>5.9</v>
      </c>
      <c r="E5557" s="1">
        <v>179778</v>
      </c>
    </row>
    <row r="5558" spans="1:5" x14ac:dyDescent="0.25">
      <c r="A5558" s="1">
        <v>5554</v>
      </c>
      <c r="B5558" s="1">
        <v>973.84745799999996</v>
      </c>
      <c r="C5558" s="1">
        <v>3976895</v>
      </c>
      <c r="D5558" s="2">
        <v>13.7</v>
      </c>
      <c r="E5558" s="1">
        <v>193850</v>
      </c>
    </row>
    <row r="5559" spans="1:5" x14ac:dyDescent="0.25">
      <c r="A5559" s="1">
        <v>5555</v>
      </c>
      <c r="B5559" s="1">
        <v>976.07746399999996</v>
      </c>
      <c r="C5559" s="1">
        <v>2718374</v>
      </c>
      <c r="D5559" s="2">
        <v>8.4</v>
      </c>
      <c r="E5559" s="1">
        <v>204450</v>
      </c>
    </row>
    <row r="5560" spans="1:5" x14ac:dyDescent="0.25">
      <c r="A5560" s="1">
        <v>5556</v>
      </c>
      <c r="B5560" s="1">
        <v>976.74502199999995</v>
      </c>
      <c r="C5560" s="1">
        <v>1172638</v>
      </c>
      <c r="D5560" s="2">
        <v>3.1</v>
      </c>
      <c r="E5560" s="1">
        <v>145891</v>
      </c>
    </row>
    <row r="5561" spans="1:5" x14ac:dyDescent="0.25">
      <c r="A5561" s="1">
        <v>5557</v>
      </c>
      <c r="B5561" s="1">
        <v>978.31760899999995</v>
      </c>
      <c r="C5561" s="1">
        <v>3250826</v>
      </c>
      <c r="D5561" s="2">
        <v>10.3</v>
      </c>
      <c r="E5561" s="1">
        <v>190954</v>
      </c>
    </row>
    <row r="5562" spans="1:5" x14ac:dyDescent="0.25">
      <c r="A5562" s="1">
        <v>5558</v>
      </c>
      <c r="B5562" s="1">
        <v>979.88307799999995</v>
      </c>
      <c r="C5562" s="1">
        <v>1209973</v>
      </c>
      <c r="D5562" s="2">
        <v>3.2</v>
      </c>
      <c r="E5562" s="1">
        <v>178776</v>
      </c>
    </row>
    <row r="5563" spans="1:5" x14ac:dyDescent="0.25">
      <c r="A5563" s="1">
        <v>5559</v>
      </c>
      <c r="B5563" s="1">
        <v>980.90653399999997</v>
      </c>
      <c r="C5563" s="1">
        <v>1207911</v>
      </c>
      <c r="D5563" s="2">
        <v>3.2</v>
      </c>
      <c r="E5563" s="1">
        <v>168247</v>
      </c>
    </row>
    <row r="5564" spans="1:5" x14ac:dyDescent="0.25">
      <c r="A5564" s="1">
        <v>5560</v>
      </c>
      <c r="B5564" s="1">
        <v>984.49283000000003</v>
      </c>
      <c r="C5564" s="1">
        <v>1176894</v>
      </c>
      <c r="D5564" s="2">
        <v>3.1</v>
      </c>
      <c r="E5564" s="1">
        <v>179797</v>
      </c>
    </row>
    <row r="5565" spans="1:5" x14ac:dyDescent="0.25">
      <c r="A5565" s="1">
        <v>5561</v>
      </c>
      <c r="B5565" s="1">
        <v>984.58731799999998</v>
      </c>
      <c r="C5565" s="1">
        <v>1290301</v>
      </c>
      <c r="D5565" s="2">
        <v>3.5</v>
      </c>
      <c r="E5565" s="1">
        <v>159084</v>
      </c>
    </row>
    <row r="5566" spans="1:5" x14ac:dyDescent="0.25">
      <c r="A5566" s="1">
        <v>5562</v>
      </c>
      <c r="B5566" s="1">
        <v>990.79114000000004</v>
      </c>
      <c r="C5566" s="1">
        <v>1244967</v>
      </c>
      <c r="D5566" s="2">
        <v>3.3</v>
      </c>
      <c r="E5566" s="1">
        <v>127989</v>
      </c>
    </row>
    <row r="5567" spans="1:5" x14ac:dyDescent="0.25">
      <c r="A5567" s="1">
        <v>5563</v>
      </c>
      <c r="B5567" s="1">
        <v>991.51687800000002</v>
      </c>
      <c r="C5567" s="1">
        <v>1306667</v>
      </c>
      <c r="D5567" s="2">
        <v>3.5</v>
      </c>
      <c r="E5567" s="1">
        <v>163693</v>
      </c>
    </row>
    <row r="5568" spans="1:5" x14ac:dyDescent="0.25">
      <c r="A5568" s="1">
        <v>5564</v>
      </c>
      <c r="B5568" s="1">
        <v>992.030574</v>
      </c>
      <c r="C5568" s="1">
        <v>1195566</v>
      </c>
      <c r="D5568" s="2">
        <v>3.2</v>
      </c>
      <c r="E5568" s="1">
        <v>176983</v>
      </c>
    </row>
    <row r="5569" spans="1:5" x14ac:dyDescent="0.25">
      <c r="A5569" s="1">
        <v>5565</v>
      </c>
      <c r="B5569" s="1">
        <v>1004.8088310000001</v>
      </c>
      <c r="C5569" s="1">
        <v>1770498</v>
      </c>
      <c r="D5569" s="2">
        <v>5.0999999999999996</v>
      </c>
      <c r="E5569" s="1">
        <v>214912</v>
      </c>
    </row>
    <row r="5570" spans="1:5" x14ac:dyDescent="0.25">
      <c r="A5570" s="1">
        <v>5566</v>
      </c>
      <c r="B5570" s="1">
        <v>1011.480401</v>
      </c>
      <c r="C5570" s="1">
        <v>1358724</v>
      </c>
      <c r="D5570" s="2">
        <v>3.7</v>
      </c>
      <c r="E5570" s="1">
        <v>154055</v>
      </c>
    </row>
    <row r="5571" spans="1:5" x14ac:dyDescent="0.25">
      <c r="A5571" s="1">
        <v>5567</v>
      </c>
      <c r="B5571" s="1">
        <v>1027.3556550000001</v>
      </c>
      <c r="C5571" s="1">
        <v>3445476</v>
      </c>
      <c r="D5571" s="2">
        <v>10.9</v>
      </c>
      <c r="E5571" s="1">
        <v>180308</v>
      </c>
    </row>
    <row r="5572" spans="1:5" x14ac:dyDescent="0.25">
      <c r="A5572" s="1">
        <v>5568</v>
      </c>
      <c r="B5572" s="1">
        <v>1029.4229009999999</v>
      </c>
      <c r="C5572" s="1">
        <v>1737536</v>
      </c>
      <c r="D5572" s="2">
        <v>5</v>
      </c>
      <c r="E5572" s="1">
        <v>168083</v>
      </c>
    </row>
    <row r="5573" spans="1:5" x14ac:dyDescent="0.25">
      <c r="A5573" s="1">
        <v>5569</v>
      </c>
      <c r="B5573" s="1">
        <v>1033.583809</v>
      </c>
      <c r="C5573" s="1">
        <v>2210415</v>
      </c>
      <c r="D5573" s="2">
        <v>6.7</v>
      </c>
      <c r="E5573" s="1">
        <v>176882</v>
      </c>
    </row>
    <row r="5574" spans="1:5" x14ac:dyDescent="0.25">
      <c r="A5574" s="1">
        <v>5570</v>
      </c>
      <c r="B5574" s="1">
        <v>1046.5056939999999</v>
      </c>
      <c r="C5574" s="1">
        <v>1170727</v>
      </c>
      <c r="D5574" s="2">
        <v>3</v>
      </c>
      <c r="E5574" s="1">
        <v>157366</v>
      </c>
    </row>
    <row r="5575" spans="1:5" x14ac:dyDescent="0.25">
      <c r="A5575" s="1">
        <v>5571</v>
      </c>
      <c r="B5575" s="1">
        <v>1056.1410490000001</v>
      </c>
      <c r="C5575" s="1">
        <v>1475633</v>
      </c>
      <c r="D5575" s="2">
        <v>4.0999999999999996</v>
      </c>
      <c r="E5575" s="1">
        <v>166842</v>
      </c>
    </row>
    <row r="5576" spans="1:5" x14ac:dyDescent="0.25">
      <c r="A5576" s="1">
        <v>5572</v>
      </c>
      <c r="B5576" s="1">
        <v>1056.156884</v>
      </c>
      <c r="C5576" s="1">
        <v>2130488</v>
      </c>
      <c r="D5576" s="2">
        <v>6.3</v>
      </c>
      <c r="E5576" s="1">
        <v>70532</v>
      </c>
    </row>
    <row r="5577" spans="1:5" x14ac:dyDescent="0.25">
      <c r="A5577" s="1">
        <v>5573</v>
      </c>
      <c r="B5577" s="1">
        <v>1056.6307260000001</v>
      </c>
      <c r="C5577" s="1">
        <v>1227508</v>
      </c>
      <c r="D5577" s="2">
        <v>3.2</v>
      </c>
      <c r="E5577" s="1">
        <v>155201</v>
      </c>
    </row>
    <row r="5578" spans="1:5" x14ac:dyDescent="0.25">
      <c r="A5578" s="1">
        <v>5574</v>
      </c>
      <c r="B5578" s="1">
        <v>1057.7553929999999</v>
      </c>
      <c r="C5578" s="1">
        <v>1191089</v>
      </c>
      <c r="D5578" s="2">
        <v>3.1</v>
      </c>
      <c r="E5578" s="1">
        <v>183679</v>
      </c>
    </row>
    <row r="5579" spans="1:5" x14ac:dyDescent="0.25">
      <c r="A5579" s="1">
        <v>5575</v>
      </c>
      <c r="B5579" s="1">
        <v>1070.801639</v>
      </c>
      <c r="C5579" s="1">
        <v>3060081</v>
      </c>
      <c r="D5579" s="2">
        <v>9.6</v>
      </c>
      <c r="E5579" s="1">
        <v>168999</v>
      </c>
    </row>
    <row r="5580" spans="1:5" x14ac:dyDescent="0.25">
      <c r="A5580" s="1">
        <v>5576</v>
      </c>
      <c r="B5580" s="1">
        <v>1073.0474320000001</v>
      </c>
      <c r="C5580" s="1">
        <v>1394755</v>
      </c>
      <c r="D5580" s="2">
        <v>3.8</v>
      </c>
      <c r="E5580" s="1">
        <v>187209</v>
      </c>
    </row>
    <row r="5581" spans="1:5" x14ac:dyDescent="0.25">
      <c r="A5581" s="1">
        <v>5577</v>
      </c>
      <c r="B5581" s="1">
        <v>1090.9190759999999</v>
      </c>
      <c r="C5581" s="1">
        <v>1335650</v>
      </c>
      <c r="D5581" s="2">
        <v>3.6</v>
      </c>
      <c r="E5581" s="1">
        <v>178098</v>
      </c>
    </row>
    <row r="5582" spans="1:5" x14ac:dyDescent="0.25">
      <c r="A5582" s="1">
        <v>5578</v>
      </c>
      <c r="B5582" s="1">
        <v>1093.082895</v>
      </c>
      <c r="C5582" s="1">
        <v>1221141</v>
      </c>
      <c r="D5582" s="2">
        <v>3.2</v>
      </c>
      <c r="E5582" s="1">
        <v>182786</v>
      </c>
    </row>
    <row r="5583" spans="1:5" x14ac:dyDescent="0.25">
      <c r="A5583" s="1">
        <v>5579</v>
      </c>
      <c r="B5583" s="1">
        <v>1094.0190439999999</v>
      </c>
      <c r="C5583" s="1">
        <v>2213963</v>
      </c>
      <c r="D5583" s="2">
        <v>6.6</v>
      </c>
      <c r="E5583" s="1">
        <v>160994</v>
      </c>
    </row>
    <row r="5584" spans="1:5" x14ac:dyDescent="0.25">
      <c r="A5584" s="1">
        <v>5580</v>
      </c>
      <c r="B5584" s="1">
        <v>1104.0230779999999</v>
      </c>
      <c r="C5584" s="1">
        <v>1201225</v>
      </c>
      <c r="D5584" s="2">
        <v>3.1</v>
      </c>
      <c r="E5584" s="1">
        <v>137699</v>
      </c>
    </row>
    <row r="5585" spans="1:5" x14ac:dyDescent="0.25">
      <c r="A5585" s="1">
        <v>5581</v>
      </c>
      <c r="B5585" s="1">
        <v>1108.392548</v>
      </c>
      <c r="C5585" s="1">
        <v>2168121</v>
      </c>
      <c r="D5585" s="2">
        <v>6.4</v>
      </c>
      <c r="E5585" s="1">
        <v>159854</v>
      </c>
    </row>
    <row r="5586" spans="1:5" x14ac:dyDescent="0.25">
      <c r="A5586" s="1">
        <v>5582</v>
      </c>
      <c r="B5586" s="1">
        <v>1110.1185089999999</v>
      </c>
      <c r="C5586" s="1">
        <v>1208111</v>
      </c>
      <c r="D5586" s="2">
        <v>3.1</v>
      </c>
      <c r="E5586" s="1">
        <v>109142</v>
      </c>
    </row>
    <row r="5587" spans="1:5" x14ac:dyDescent="0.25">
      <c r="A5587" s="1">
        <v>5583</v>
      </c>
      <c r="B5587" s="1">
        <v>1110.6222399999999</v>
      </c>
      <c r="C5587" s="1">
        <v>1300955</v>
      </c>
      <c r="D5587" s="2">
        <v>3.4</v>
      </c>
      <c r="E5587" s="1">
        <v>195883</v>
      </c>
    </row>
    <row r="5588" spans="1:5" x14ac:dyDescent="0.25">
      <c r="A5588" s="1">
        <v>5584</v>
      </c>
      <c r="B5588" s="1">
        <v>1110.799859</v>
      </c>
      <c r="C5588" s="1">
        <v>7275453</v>
      </c>
      <c r="D5588" s="2">
        <v>24.2</v>
      </c>
      <c r="E5588" s="1">
        <v>164525</v>
      </c>
    </row>
    <row r="5589" spans="1:5" x14ac:dyDescent="0.25">
      <c r="A5589" s="1">
        <v>5585</v>
      </c>
      <c r="B5589" s="1">
        <v>1112.5116949999999</v>
      </c>
      <c r="C5589" s="1">
        <v>1301645</v>
      </c>
      <c r="D5589" s="2">
        <v>3.4</v>
      </c>
      <c r="E5589" s="1">
        <v>165059</v>
      </c>
    </row>
    <row r="5590" spans="1:5" x14ac:dyDescent="0.25">
      <c r="A5590" s="1">
        <v>5586</v>
      </c>
      <c r="B5590" s="1">
        <v>1112.5438039999999</v>
      </c>
      <c r="C5590" s="1">
        <v>1258631</v>
      </c>
      <c r="D5590" s="2">
        <v>3.3</v>
      </c>
      <c r="E5590" s="1">
        <v>166251</v>
      </c>
    </row>
    <row r="5591" spans="1:5" x14ac:dyDescent="0.25">
      <c r="A5591" s="1">
        <v>5587</v>
      </c>
      <c r="B5591" s="1">
        <v>1113.024678</v>
      </c>
      <c r="C5591" s="1">
        <v>1652268</v>
      </c>
      <c r="D5591" s="2">
        <v>4.7</v>
      </c>
      <c r="E5591" s="1">
        <v>98315</v>
      </c>
    </row>
    <row r="5592" spans="1:5" x14ac:dyDescent="0.25">
      <c r="A5592" s="1">
        <v>5588</v>
      </c>
      <c r="B5592" s="1">
        <v>1113.2176260000001</v>
      </c>
      <c r="C5592" s="1">
        <v>2368007</v>
      </c>
      <c r="D5592" s="2">
        <v>7.1</v>
      </c>
      <c r="E5592" s="1">
        <v>164206</v>
      </c>
    </row>
    <row r="5593" spans="1:5" x14ac:dyDescent="0.25">
      <c r="A5593" s="1">
        <v>5589</v>
      </c>
      <c r="B5593" s="1">
        <v>1113.9188590000001</v>
      </c>
      <c r="C5593" s="1">
        <v>1191806</v>
      </c>
      <c r="D5593" s="2">
        <v>3.1</v>
      </c>
      <c r="E5593" s="1">
        <v>87078</v>
      </c>
    </row>
    <row r="5594" spans="1:5" x14ac:dyDescent="0.25">
      <c r="A5594" s="1">
        <v>5590</v>
      </c>
      <c r="B5594" s="1">
        <v>1115.645579</v>
      </c>
      <c r="C5594" s="1">
        <v>6754332</v>
      </c>
      <c r="D5594" s="2">
        <v>22.5</v>
      </c>
      <c r="E5594" s="1">
        <v>165048</v>
      </c>
    </row>
    <row r="5595" spans="1:5" x14ac:dyDescent="0.25">
      <c r="A5595" s="1">
        <v>5591</v>
      </c>
      <c r="B5595" s="1">
        <v>1118.0844870000001</v>
      </c>
      <c r="C5595" s="1">
        <v>3212800</v>
      </c>
      <c r="D5595" s="2">
        <v>10.1</v>
      </c>
      <c r="E5595" s="1">
        <v>152593</v>
      </c>
    </row>
    <row r="5596" spans="1:5" x14ac:dyDescent="0.25">
      <c r="A5596" s="1">
        <v>5592</v>
      </c>
      <c r="B5596" s="1">
        <v>1119.459004</v>
      </c>
      <c r="C5596" s="1">
        <v>1179070</v>
      </c>
      <c r="D5596" s="2">
        <v>3</v>
      </c>
      <c r="E5596" s="1">
        <v>98834</v>
      </c>
    </row>
    <row r="5597" spans="1:5" x14ac:dyDescent="0.25">
      <c r="A5597" s="1">
        <v>5593</v>
      </c>
      <c r="B5597" s="1">
        <v>1120.5336159999999</v>
      </c>
      <c r="C5597" s="1">
        <v>4414394</v>
      </c>
      <c r="D5597" s="2">
        <v>14.3</v>
      </c>
      <c r="E5597" s="1">
        <v>155831</v>
      </c>
    </row>
    <row r="5598" spans="1:5" x14ac:dyDescent="0.25">
      <c r="A5598" s="1">
        <v>5594</v>
      </c>
      <c r="B5598" s="1">
        <v>1121.474144</v>
      </c>
      <c r="C5598" s="1">
        <v>1209040</v>
      </c>
      <c r="D5598" s="2">
        <v>3.1</v>
      </c>
      <c r="E5598" s="1">
        <v>182412</v>
      </c>
    </row>
    <row r="5599" spans="1:5" x14ac:dyDescent="0.25">
      <c r="A5599" s="1">
        <v>5595</v>
      </c>
      <c r="B5599" s="1">
        <v>1121.6952839999999</v>
      </c>
      <c r="C5599" s="1">
        <v>1397657</v>
      </c>
      <c r="D5599" s="2">
        <v>3.8</v>
      </c>
      <c r="E5599" s="1">
        <v>121561</v>
      </c>
    </row>
    <row r="5600" spans="1:5" x14ac:dyDescent="0.25">
      <c r="A5600" s="1">
        <v>5596</v>
      </c>
      <c r="B5600" s="1">
        <v>1122.9944149999999</v>
      </c>
      <c r="C5600" s="1">
        <v>2382158</v>
      </c>
      <c r="D5600" s="2">
        <v>7.2</v>
      </c>
      <c r="E5600" s="1">
        <v>155865</v>
      </c>
    </row>
    <row r="5601" spans="1:5" x14ac:dyDescent="0.25">
      <c r="A5601" s="1">
        <v>5597</v>
      </c>
      <c r="B5601" s="1">
        <v>1124.9592749999999</v>
      </c>
      <c r="C5601" s="1">
        <v>1192266</v>
      </c>
      <c r="D5601" s="2">
        <v>3.1</v>
      </c>
      <c r="E5601" s="1">
        <v>122085</v>
      </c>
    </row>
    <row r="5602" spans="1:5" x14ac:dyDescent="0.25">
      <c r="A5602" s="1">
        <v>5598</v>
      </c>
      <c r="B5602" s="1">
        <v>1127.9466849999999</v>
      </c>
      <c r="C5602" s="1">
        <v>1374748</v>
      </c>
      <c r="D5602" s="2">
        <v>3.7</v>
      </c>
      <c r="E5602" s="1">
        <v>191339</v>
      </c>
    </row>
    <row r="5603" spans="1:5" x14ac:dyDescent="0.25">
      <c r="A5603" s="1">
        <v>5599</v>
      </c>
      <c r="B5603" s="1">
        <v>1128.7716439999999</v>
      </c>
      <c r="C5603" s="1">
        <v>5702456</v>
      </c>
      <c r="D5603" s="2">
        <v>18.8</v>
      </c>
      <c r="E5603" s="1">
        <v>144412</v>
      </c>
    </row>
    <row r="5604" spans="1:5" x14ac:dyDescent="0.25">
      <c r="A5604" s="1">
        <v>5600</v>
      </c>
      <c r="B5604" s="1">
        <v>1128.7828850000001</v>
      </c>
      <c r="C5604" s="1">
        <v>9196340</v>
      </c>
      <c r="D5604" s="2">
        <v>31</v>
      </c>
      <c r="E5604" s="1">
        <v>171422</v>
      </c>
    </row>
    <row r="5605" spans="1:5" x14ac:dyDescent="0.25">
      <c r="A5605" s="1">
        <v>5601</v>
      </c>
      <c r="B5605" s="1">
        <v>1128.7916829999999</v>
      </c>
      <c r="C5605" s="1">
        <v>5276466</v>
      </c>
      <c r="D5605" s="2">
        <v>17.3</v>
      </c>
      <c r="E5605" s="1">
        <v>183033</v>
      </c>
    </row>
    <row r="5606" spans="1:5" x14ac:dyDescent="0.25">
      <c r="A5606" s="1">
        <v>5602</v>
      </c>
      <c r="B5606" s="1">
        <v>1128.812821</v>
      </c>
      <c r="C5606" s="1">
        <v>4408108</v>
      </c>
      <c r="D5606" s="2">
        <v>14.3</v>
      </c>
      <c r="E5606" s="1">
        <v>164044</v>
      </c>
    </row>
    <row r="5607" spans="1:5" x14ac:dyDescent="0.25">
      <c r="A5607" s="1">
        <v>5603</v>
      </c>
      <c r="B5607" s="1">
        <v>1128.822138</v>
      </c>
      <c r="C5607" s="1">
        <v>4928297</v>
      </c>
      <c r="D5607" s="2">
        <v>16.100000000000001</v>
      </c>
      <c r="E5607" s="1">
        <v>153129</v>
      </c>
    </row>
    <row r="5608" spans="1:5" x14ac:dyDescent="0.25">
      <c r="A5608" s="1">
        <v>5604</v>
      </c>
      <c r="B5608" s="1">
        <v>1128.8335239999999</v>
      </c>
      <c r="C5608" s="1">
        <v>3840806</v>
      </c>
      <c r="D5608" s="2">
        <v>12.3</v>
      </c>
      <c r="E5608" s="1">
        <v>156506</v>
      </c>
    </row>
    <row r="5609" spans="1:5" x14ac:dyDescent="0.25">
      <c r="A5609" s="1">
        <v>5605</v>
      </c>
      <c r="B5609" s="1">
        <v>1128.85204</v>
      </c>
      <c r="C5609" s="1">
        <v>2792225</v>
      </c>
      <c r="D5609" s="2">
        <v>8.6999999999999993</v>
      </c>
      <c r="E5609" s="1">
        <v>61493</v>
      </c>
    </row>
    <row r="5610" spans="1:5" x14ac:dyDescent="0.25">
      <c r="A5610" s="1">
        <v>5606</v>
      </c>
      <c r="B5610" s="1">
        <v>1128.8798939999999</v>
      </c>
      <c r="C5610" s="1">
        <v>4186905</v>
      </c>
      <c r="D5610" s="2">
        <v>13.5</v>
      </c>
      <c r="E5610" s="1">
        <v>152106</v>
      </c>
    </row>
    <row r="5611" spans="1:5" x14ac:dyDescent="0.25">
      <c r="A5611" s="1">
        <v>5607</v>
      </c>
      <c r="B5611" s="1">
        <v>1128.9027579999999</v>
      </c>
      <c r="C5611" s="1">
        <v>1364755</v>
      </c>
      <c r="D5611" s="2">
        <v>3.7</v>
      </c>
      <c r="E5611" s="1">
        <v>152206</v>
      </c>
    </row>
    <row r="5612" spans="1:5" x14ac:dyDescent="0.25">
      <c r="A5612" s="1">
        <v>5608</v>
      </c>
      <c r="B5612" s="1">
        <v>1128.9265820000001</v>
      </c>
      <c r="C5612" s="1">
        <v>1497228</v>
      </c>
      <c r="D5612" s="2">
        <v>4.0999999999999996</v>
      </c>
      <c r="E5612" s="1">
        <v>107253</v>
      </c>
    </row>
    <row r="5613" spans="1:5" x14ac:dyDescent="0.25">
      <c r="A5613" s="1">
        <v>5609</v>
      </c>
      <c r="B5613" s="1">
        <v>1128.9440589999999</v>
      </c>
      <c r="C5613" s="1">
        <v>1944327</v>
      </c>
      <c r="D5613" s="2">
        <v>5.7</v>
      </c>
      <c r="E5613" s="1">
        <v>212163</v>
      </c>
    </row>
    <row r="5614" spans="1:5" x14ac:dyDescent="0.25">
      <c r="A5614" s="1">
        <v>5610</v>
      </c>
      <c r="B5614" s="1">
        <v>1128.950611</v>
      </c>
      <c r="C5614" s="1">
        <v>1866502</v>
      </c>
      <c r="D5614" s="2">
        <v>5.4</v>
      </c>
      <c r="E5614" s="1">
        <v>262771</v>
      </c>
    </row>
    <row r="5615" spans="1:5" x14ac:dyDescent="0.25">
      <c r="A5615" s="1">
        <v>5611</v>
      </c>
      <c r="B5615" s="1">
        <v>1128.9586099999999</v>
      </c>
      <c r="C5615" s="1">
        <v>2814723</v>
      </c>
      <c r="D5615" s="2">
        <v>8.6999999999999993</v>
      </c>
      <c r="E5615" s="1">
        <v>135482</v>
      </c>
    </row>
    <row r="5616" spans="1:5" x14ac:dyDescent="0.25">
      <c r="A5616" s="1">
        <v>5612</v>
      </c>
      <c r="B5616" s="1">
        <v>1128.993827</v>
      </c>
      <c r="C5616" s="1">
        <v>1822969</v>
      </c>
      <c r="D5616" s="2">
        <v>5.3</v>
      </c>
      <c r="E5616" s="1">
        <v>123362</v>
      </c>
    </row>
    <row r="5617" spans="1:5" x14ac:dyDescent="0.25">
      <c r="A5617" s="1">
        <v>5613</v>
      </c>
      <c r="B5617" s="1">
        <v>1129.01243</v>
      </c>
      <c r="C5617" s="1">
        <v>3051252</v>
      </c>
      <c r="D5617" s="2">
        <v>9.6</v>
      </c>
      <c r="E5617" s="1">
        <v>127915</v>
      </c>
    </row>
    <row r="5618" spans="1:5" x14ac:dyDescent="0.25">
      <c r="A5618" s="1">
        <v>5614</v>
      </c>
      <c r="B5618" s="1">
        <v>1129.0269069999999</v>
      </c>
      <c r="C5618" s="1">
        <v>3095280</v>
      </c>
      <c r="D5618" s="2">
        <v>9.6999999999999993</v>
      </c>
      <c r="E5618" s="1">
        <v>130088</v>
      </c>
    </row>
    <row r="5619" spans="1:5" x14ac:dyDescent="0.25">
      <c r="A5619" s="1">
        <v>5615</v>
      </c>
      <c r="B5619" s="1">
        <v>1129.0464199999999</v>
      </c>
      <c r="C5619" s="1">
        <v>1901291</v>
      </c>
      <c r="D5619" s="2">
        <v>5.6</v>
      </c>
      <c r="E5619" s="1">
        <v>166159</v>
      </c>
    </row>
    <row r="5620" spans="1:5" x14ac:dyDescent="0.25">
      <c r="A5620" s="1">
        <v>5616</v>
      </c>
      <c r="B5620" s="1">
        <v>1129.083224</v>
      </c>
      <c r="C5620" s="1">
        <v>2966241</v>
      </c>
      <c r="D5620" s="2">
        <v>9.3000000000000007</v>
      </c>
      <c r="E5620" s="1">
        <v>160356</v>
      </c>
    </row>
    <row r="5621" spans="1:5" x14ac:dyDescent="0.25">
      <c r="A5621" s="1">
        <v>5617</v>
      </c>
      <c r="B5621" s="1">
        <v>1129.1029639999999</v>
      </c>
      <c r="C5621" s="1">
        <v>3235547</v>
      </c>
      <c r="D5621" s="2">
        <v>10.199999999999999</v>
      </c>
      <c r="E5621" s="1">
        <v>44651</v>
      </c>
    </row>
    <row r="5622" spans="1:5" x14ac:dyDescent="0.25">
      <c r="A5622" s="1">
        <v>5618</v>
      </c>
      <c r="B5622" s="1">
        <v>1129.127823</v>
      </c>
      <c r="C5622" s="1">
        <v>2292436</v>
      </c>
      <c r="D5622" s="2">
        <v>6.9</v>
      </c>
      <c r="E5622" s="1">
        <v>165705</v>
      </c>
    </row>
    <row r="5623" spans="1:5" x14ac:dyDescent="0.25">
      <c r="A5623" s="1">
        <v>5619</v>
      </c>
      <c r="B5623" s="1">
        <v>1129.1375479999999</v>
      </c>
      <c r="C5623" s="1">
        <v>2556625</v>
      </c>
      <c r="D5623" s="2">
        <v>7.8</v>
      </c>
      <c r="E5623" s="1">
        <v>117757</v>
      </c>
    </row>
    <row r="5624" spans="1:5" x14ac:dyDescent="0.25">
      <c r="A5624" s="1">
        <v>5620</v>
      </c>
      <c r="B5624" s="1">
        <v>1129.1544570000001</v>
      </c>
      <c r="C5624" s="1">
        <v>2861772</v>
      </c>
      <c r="D5624" s="2">
        <v>8.9</v>
      </c>
      <c r="E5624" s="1">
        <v>193139</v>
      </c>
    </row>
    <row r="5625" spans="1:5" x14ac:dyDescent="0.25">
      <c r="A5625" s="1">
        <v>5621</v>
      </c>
      <c r="B5625" s="1">
        <v>1129.1623159999999</v>
      </c>
      <c r="C5625" s="1">
        <v>3726027</v>
      </c>
      <c r="D5625" s="2">
        <v>11.9</v>
      </c>
      <c r="E5625" s="1">
        <v>205687</v>
      </c>
    </row>
    <row r="5626" spans="1:5" x14ac:dyDescent="0.25">
      <c r="A5626" s="1">
        <v>5622</v>
      </c>
      <c r="B5626" s="1">
        <v>1129.1721769999999</v>
      </c>
      <c r="C5626" s="1">
        <v>5905096</v>
      </c>
      <c r="D5626" s="2">
        <v>19.5</v>
      </c>
      <c r="E5626" s="1">
        <v>108090</v>
      </c>
    </row>
    <row r="5627" spans="1:5" x14ac:dyDescent="0.25">
      <c r="A5627" s="1">
        <v>5623</v>
      </c>
      <c r="B5627" s="1">
        <v>1129.1833650000001</v>
      </c>
      <c r="C5627" s="1">
        <v>4330181</v>
      </c>
      <c r="D5627" s="2">
        <v>14</v>
      </c>
      <c r="E5627" s="1">
        <v>127558</v>
      </c>
    </row>
    <row r="5628" spans="1:5" x14ac:dyDescent="0.25">
      <c r="A5628" s="1">
        <v>5624</v>
      </c>
      <c r="B5628" s="1">
        <v>1129.2013549999999</v>
      </c>
      <c r="C5628" s="1">
        <v>1719487</v>
      </c>
      <c r="D5628" s="2">
        <v>4.9000000000000004</v>
      </c>
      <c r="E5628" s="1">
        <v>152406</v>
      </c>
    </row>
    <row r="5629" spans="1:5" x14ac:dyDescent="0.25">
      <c r="A5629" s="1">
        <v>5625</v>
      </c>
      <c r="B5629" s="1">
        <v>1129.2224160000001</v>
      </c>
      <c r="C5629" s="1">
        <v>1955513</v>
      </c>
      <c r="D5629" s="2">
        <v>5.7</v>
      </c>
      <c r="E5629" s="1">
        <v>214819</v>
      </c>
    </row>
    <row r="5630" spans="1:5" x14ac:dyDescent="0.25">
      <c r="A5630" s="1">
        <v>5626</v>
      </c>
      <c r="B5630" s="1">
        <v>1129.244651</v>
      </c>
      <c r="C5630" s="1">
        <v>3412659</v>
      </c>
      <c r="D5630" s="2">
        <v>10.8</v>
      </c>
      <c r="E5630" s="1">
        <v>54827</v>
      </c>
    </row>
    <row r="5631" spans="1:5" x14ac:dyDescent="0.25">
      <c r="A5631" s="1">
        <v>5627</v>
      </c>
      <c r="B5631" s="1">
        <v>1129.2800319999999</v>
      </c>
      <c r="C5631" s="1">
        <v>3129001</v>
      </c>
      <c r="D5631" s="2">
        <v>9.8000000000000007</v>
      </c>
      <c r="E5631" s="1">
        <v>71538</v>
      </c>
    </row>
    <row r="5632" spans="1:5" x14ac:dyDescent="0.25">
      <c r="A5632" s="1">
        <v>5628</v>
      </c>
      <c r="B5632" s="1">
        <v>1129.309794</v>
      </c>
      <c r="C5632" s="1">
        <v>3532961</v>
      </c>
      <c r="D5632" s="2">
        <v>11.2</v>
      </c>
      <c r="E5632" s="1">
        <v>93747</v>
      </c>
    </row>
    <row r="5633" spans="1:5" x14ac:dyDescent="0.25">
      <c r="A5633" s="1">
        <v>5629</v>
      </c>
      <c r="B5633" s="1">
        <v>1129.3270950000001</v>
      </c>
      <c r="C5633" s="1">
        <v>3136156</v>
      </c>
      <c r="D5633" s="2">
        <v>9.9</v>
      </c>
      <c r="E5633" s="1">
        <v>85974</v>
      </c>
    </row>
    <row r="5634" spans="1:5" x14ac:dyDescent="0.25">
      <c r="A5634" s="1">
        <v>5630</v>
      </c>
      <c r="B5634" s="1">
        <v>1129.342973</v>
      </c>
      <c r="C5634" s="1">
        <v>3095192</v>
      </c>
      <c r="D5634" s="2">
        <v>9.6999999999999993</v>
      </c>
      <c r="E5634" s="1">
        <v>178720</v>
      </c>
    </row>
    <row r="5635" spans="1:5" x14ac:dyDescent="0.25">
      <c r="A5635" s="1">
        <v>5631</v>
      </c>
      <c r="B5635" s="1">
        <v>1129.365358</v>
      </c>
      <c r="C5635" s="1">
        <v>5438097</v>
      </c>
      <c r="D5635" s="2">
        <v>17.899999999999999</v>
      </c>
      <c r="E5635" s="1">
        <v>80227</v>
      </c>
    </row>
    <row r="5636" spans="1:5" x14ac:dyDescent="0.25">
      <c r="A5636" s="1">
        <v>5632</v>
      </c>
      <c r="B5636" s="1">
        <v>1129.376029</v>
      </c>
      <c r="C5636" s="1">
        <v>6388367</v>
      </c>
      <c r="D5636" s="2">
        <v>21.2</v>
      </c>
      <c r="E5636" s="1">
        <v>73135</v>
      </c>
    </row>
    <row r="5637" spans="1:5" x14ac:dyDescent="0.25">
      <c r="A5637" s="1">
        <v>5633</v>
      </c>
      <c r="B5637" s="1">
        <v>1129.407195</v>
      </c>
      <c r="C5637" s="1">
        <v>2967173</v>
      </c>
      <c r="D5637" s="2">
        <v>9.3000000000000007</v>
      </c>
      <c r="E5637" s="1">
        <v>53407</v>
      </c>
    </row>
    <row r="5638" spans="1:5" x14ac:dyDescent="0.25">
      <c r="A5638" s="1">
        <v>5634</v>
      </c>
      <c r="B5638" s="1">
        <v>1129.425757</v>
      </c>
      <c r="C5638" s="1">
        <v>2722432</v>
      </c>
      <c r="D5638" s="2">
        <v>8.4</v>
      </c>
      <c r="E5638" s="1">
        <v>193638</v>
      </c>
    </row>
    <row r="5639" spans="1:5" x14ac:dyDescent="0.25">
      <c r="A5639" s="1">
        <v>5635</v>
      </c>
      <c r="B5639" s="1">
        <v>1129.441523</v>
      </c>
      <c r="C5639" s="1">
        <v>5143164</v>
      </c>
      <c r="D5639" s="2">
        <v>16.8</v>
      </c>
      <c r="E5639" s="1">
        <v>79669</v>
      </c>
    </row>
    <row r="5640" spans="1:5" x14ac:dyDescent="0.25">
      <c r="A5640" s="1">
        <v>5636</v>
      </c>
      <c r="B5640" s="1">
        <v>1129.4513079999999</v>
      </c>
      <c r="C5640" s="1">
        <v>3674745</v>
      </c>
      <c r="D5640" s="2">
        <v>11.7</v>
      </c>
      <c r="E5640" s="1">
        <v>155839</v>
      </c>
    </row>
    <row r="5641" spans="1:5" x14ac:dyDescent="0.25">
      <c r="A5641" s="1">
        <v>5637</v>
      </c>
      <c r="B5641" s="1">
        <v>1129.4635450000001</v>
      </c>
      <c r="C5641" s="1">
        <v>4306550</v>
      </c>
      <c r="D5641" s="2">
        <v>13.9</v>
      </c>
      <c r="E5641" s="1">
        <v>74695</v>
      </c>
    </row>
    <row r="5642" spans="1:5" x14ac:dyDescent="0.25">
      <c r="A5642" s="1">
        <v>5638</v>
      </c>
      <c r="B5642" s="1">
        <v>1129.4849830000001</v>
      </c>
      <c r="C5642" s="1">
        <v>3740272</v>
      </c>
      <c r="D5642" s="2">
        <v>12</v>
      </c>
      <c r="E5642" s="1">
        <v>155140</v>
      </c>
    </row>
    <row r="5643" spans="1:5" x14ac:dyDescent="0.25">
      <c r="A5643" s="1">
        <v>5639</v>
      </c>
      <c r="B5643" s="1">
        <v>1129.4966449999999</v>
      </c>
      <c r="C5643" s="1">
        <v>4938349</v>
      </c>
      <c r="D5643" s="2">
        <v>16.100000000000001</v>
      </c>
      <c r="E5643" s="1">
        <v>123660</v>
      </c>
    </row>
    <row r="5644" spans="1:5" x14ac:dyDescent="0.25">
      <c r="A5644" s="1">
        <v>5640</v>
      </c>
      <c r="B5644" s="1">
        <v>1129.5081130000001</v>
      </c>
      <c r="C5644" s="1">
        <v>3342954</v>
      </c>
      <c r="D5644" s="2">
        <v>10.6</v>
      </c>
      <c r="E5644" s="1">
        <v>157541</v>
      </c>
    </row>
    <row r="5645" spans="1:5" x14ac:dyDescent="0.25">
      <c r="A5645" s="1">
        <v>5641</v>
      </c>
      <c r="B5645" s="1">
        <v>1129.5218070000001</v>
      </c>
      <c r="C5645" s="1">
        <v>5093989</v>
      </c>
      <c r="D5645" s="2">
        <v>16.7</v>
      </c>
      <c r="E5645" s="1">
        <v>76302</v>
      </c>
    </row>
    <row r="5646" spans="1:5" x14ac:dyDescent="0.25">
      <c r="A5646" s="1">
        <v>5642</v>
      </c>
      <c r="B5646" s="1">
        <v>1129.5451190000001</v>
      </c>
      <c r="C5646" s="1">
        <v>7098975</v>
      </c>
      <c r="D5646" s="2">
        <v>23.7</v>
      </c>
      <c r="E5646" s="1">
        <v>71917</v>
      </c>
    </row>
    <row r="5647" spans="1:5" x14ac:dyDescent="0.25">
      <c r="A5647" s="1">
        <v>5643</v>
      </c>
      <c r="B5647" s="1">
        <v>1129.5598890000001</v>
      </c>
      <c r="C5647" s="1">
        <v>3633755</v>
      </c>
      <c r="D5647" s="2">
        <v>11.6</v>
      </c>
      <c r="E5647" s="1">
        <v>190619</v>
      </c>
    </row>
    <row r="5648" spans="1:5" x14ac:dyDescent="0.25">
      <c r="A5648" s="1">
        <v>5644</v>
      </c>
      <c r="B5648" s="1">
        <v>1129.5718609999999</v>
      </c>
      <c r="C5648" s="1">
        <v>3678808</v>
      </c>
      <c r="D5648" s="2">
        <v>11.7</v>
      </c>
      <c r="E5648" s="1">
        <v>174134</v>
      </c>
    </row>
    <row r="5649" spans="1:5" x14ac:dyDescent="0.25">
      <c r="A5649" s="1">
        <v>5645</v>
      </c>
      <c r="B5649" s="1">
        <v>1129.579467</v>
      </c>
      <c r="C5649" s="1">
        <v>4950613</v>
      </c>
      <c r="D5649" s="2">
        <v>16.2</v>
      </c>
      <c r="E5649" s="1">
        <v>153468</v>
      </c>
    </row>
    <row r="5650" spans="1:5" x14ac:dyDescent="0.25">
      <c r="A5650" s="1">
        <v>5646</v>
      </c>
      <c r="B5650" s="1">
        <v>1129.5925870000001</v>
      </c>
      <c r="C5650" s="1">
        <v>3695186</v>
      </c>
      <c r="D5650" s="2">
        <v>11.8</v>
      </c>
      <c r="E5650" s="1">
        <v>91273</v>
      </c>
    </row>
    <row r="5651" spans="1:5" x14ac:dyDescent="0.25">
      <c r="A5651" s="1">
        <v>5647</v>
      </c>
      <c r="B5651" s="1">
        <v>1129.6051419999999</v>
      </c>
      <c r="C5651" s="1">
        <v>2143822</v>
      </c>
      <c r="D5651" s="2">
        <v>6.4</v>
      </c>
      <c r="E5651" s="1">
        <v>194009</v>
      </c>
    </row>
    <row r="5652" spans="1:5" x14ac:dyDescent="0.25">
      <c r="A5652" s="1">
        <v>5648</v>
      </c>
      <c r="B5652" s="1">
        <v>1129.613343</v>
      </c>
      <c r="C5652" s="1">
        <v>2287180</v>
      </c>
      <c r="D5652" s="2">
        <v>6.9</v>
      </c>
      <c r="E5652" s="1">
        <v>170823</v>
      </c>
    </row>
    <row r="5653" spans="1:5" x14ac:dyDescent="0.25">
      <c r="A5653" s="1">
        <v>5649</v>
      </c>
      <c r="B5653" s="1">
        <v>1129.628424</v>
      </c>
      <c r="C5653" s="1">
        <v>3328584</v>
      </c>
      <c r="D5653" s="2">
        <v>10.5</v>
      </c>
      <c r="E5653" s="1">
        <v>159458</v>
      </c>
    </row>
    <row r="5654" spans="1:5" x14ac:dyDescent="0.25">
      <c r="A5654" s="1">
        <v>5650</v>
      </c>
      <c r="B5654" s="1">
        <v>1129.6396299999999</v>
      </c>
      <c r="C5654" s="1">
        <v>5426757</v>
      </c>
      <c r="D5654" s="2">
        <v>17.8</v>
      </c>
      <c r="E5654" s="1">
        <v>89768</v>
      </c>
    </row>
    <row r="5655" spans="1:5" x14ac:dyDescent="0.25">
      <c r="A5655" s="1">
        <v>5651</v>
      </c>
      <c r="B5655" s="1">
        <v>1129.6540649999999</v>
      </c>
      <c r="C5655" s="1">
        <v>4683328</v>
      </c>
      <c r="D5655" s="2">
        <v>15.2</v>
      </c>
      <c r="E5655" s="1">
        <v>65636</v>
      </c>
    </row>
    <row r="5656" spans="1:5" x14ac:dyDescent="0.25">
      <c r="A5656" s="1">
        <v>5652</v>
      </c>
      <c r="B5656" s="1">
        <v>1129.678598</v>
      </c>
      <c r="C5656" s="1">
        <v>3873337</v>
      </c>
      <c r="D5656" s="2">
        <v>12.4</v>
      </c>
      <c r="E5656" s="1">
        <v>92450</v>
      </c>
    </row>
    <row r="5657" spans="1:5" x14ac:dyDescent="0.25">
      <c r="A5657" s="1">
        <v>5653</v>
      </c>
      <c r="B5657" s="1">
        <v>1129.7002010000001</v>
      </c>
      <c r="C5657" s="1">
        <v>4353587</v>
      </c>
      <c r="D5657" s="2">
        <v>14.1</v>
      </c>
      <c r="E5657" s="1">
        <v>89148</v>
      </c>
    </row>
    <row r="5658" spans="1:5" x14ac:dyDescent="0.25">
      <c r="A5658" s="1">
        <v>5654</v>
      </c>
      <c r="B5658" s="1">
        <v>1129.715109</v>
      </c>
      <c r="C5658" s="1">
        <v>2966063</v>
      </c>
      <c r="D5658" s="2">
        <v>9.3000000000000007</v>
      </c>
      <c r="E5658" s="1">
        <v>112976</v>
      </c>
    </row>
    <row r="5659" spans="1:5" x14ac:dyDescent="0.25">
      <c r="A5659" s="1">
        <v>5655</v>
      </c>
      <c r="B5659" s="1">
        <v>1129.7369880000001</v>
      </c>
      <c r="C5659" s="1">
        <v>2315817</v>
      </c>
      <c r="D5659" s="2">
        <v>7</v>
      </c>
      <c r="E5659" s="1">
        <v>116640</v>
      </c>
    </row>
    <row r="5660" spans="1:5" x14ac:dyDescent="0.25">
      <c r="A5660" s="1">
        <v>5656</v>
      </c>
      <c r="B5660" s="1">
        <v>1129.746774</v>
      </c>
      <c r="C5660" s="1">
        <v>6384166</v>
      </c>
      <c r="D5660" s="2">
        <v>21.2</v>
      </c>
      <c r="E5660" s="1">
        <v>140196</v>
      </c>
    </row>
    <row r="5661" spans="1:5" x14ac:dyDescent="0.25">
      <c r="A5661" s="1">
        <v>5657</v>
      </c>
      <c r="B5661" s="1">
        <v>1129.757472</v>
      </c>
      <c r="C5661" s="1">
        <v>3062307</v>
      </c>
      <c r="D5661" s="2">
        <v>9.6</v>
      </c>
      <c r="E5661" s="1">
        <v>179633</v>
      </c>
    </row>
    <row r="5662" spans="1:5" x14ac:dyDescent="0.25">
      <c r="A5662" s="1">
        <v>5658</v>
      </c>
      <c r="B5662" s="1">
        <v>1129.7722160000001</v>
      </c>
      <c r="C5662" s="1">
        <v>7557663</v>
      </c>
      <c r="D5662" s="2">
        <v>25.3</v>
      </c>
      <c r="E5662" s="1">
        <v>144770</v>
      </c>
    </row>
    <row r="5663" spans="1:5" x14ac:dyDescent="0.25">
      <c r="A5663" s="1">
        <v>5659</v>
      </c>
      <c r="B5663" s="1">
        <v>1129.7870700000001</v>
      </c>
      <c r="C5663" s="1">
        <v>8348187</v>
      </c>
      <c r="D5663" s="2">
        <v>28</v>
      </c>
      <c r="E5663" s="1">
        <v>110091</v>
      </c>
    </row>
    <row r="5664" spans="1:5" x14ac:dyDescent="0.25">
      <c r="A5664" s="1">
        <v>5660</v>
      </c>
      <c r="B5664" s="1">
        <v>1129.7969869999999</v>
      </c>
      <c r="C5664" s="1">
        <v>4870680</v>
      </c>
      <c r="D5664" s="2">
        <v>15.9</v>
      </c>
      <c r="E5664" s="1">
        <v>213196</v>
      </c>
    </row>
    <row r="5665" spans="1:5" x14ac:dyDescent="0.25">
      <c r="A5665" s="1">
        <v>5661</v>
      </c>
      <c r="B5665" s="1">
        <v>1129.8050350000001</v>
      </c>
      <c r="C5665" s="1">
        <v>3783190</v>
      </c>
      <c r="D5665" s="2">
        <v>12.1</v>
      </c>
      <c r="E5665" s="1">
        <v>158700</v>
      </c>
    </row>
    <row r="5666" spans="1:5" x14ac:dyDescent="0.25">
      <c r="A5666" s="1">
        <v>5662</v>
      </c>
      <c r="B5666" s="1">
        <v>1129.821189</v>
      </c>
      <c r="C5666" s="1">
        <v>7064081</v>
      </c>
      <c r="D5666" s="2">
        <v>23.5</v>
      </c>
      <c r="E5666" s="1">
        <v>69844</v>
      </c>
    </row>
    <row r="5667" spans="1:5" x14ac:dyDescent="0.25">
      <c r="A5667" s="1">
        <v>5663</v>
      </c>
      <c r="B5667" s="1">
        <v>1129.8326030000001</v>
      </c>
      <c r="C5667" s="1">
        <v>4753934</v>
      </c>
      <c r="D5667" s="2">
        <v>15.5</v>
      </c>
      <c r="E5667" s="1">
        <v>134011</v>
      </c>
    </row>
    <row r="5668" spans="1:5" x14ac:dyDescent="0.25">
      <c r="A5668" s="1">
        <v>5664</v>
      </c>
      <c r="B5668" s="1">
        <v>1129.855585</v>
      </c>
      <c r="C5668" s="1">
        <v>2548744</v>
      </c>
      <c r="D5668" s="2">
        <v>7.8</v>
      </c>
      <c r="E5668" s="1">
        <v>113531</v>
      </c>
    </row>
    <row r="5669" spans="1:5" x14ac:dyDescent="0.25">
      <c r="A5669" s="1">
        <v>5665</v>
      </c>
      <c r="B5669" s="1">
        <v>1129.892924</v>
      </c>
      <c r="C5669" s="1">
        <v>1852925</v>
      </c>
      <c r="D5669" s="2">
        <v>5.4</v>
      </c>
      <c r="E5669" s="1">
        <v>96523</v>
      </c>
    </row>
    <row r="5670" spans="1:5" x14ac:dyDescent="0.25">
      <c r="A5670" s="1">
        <v>5666</v>
      </c>
      <c r="B5670" s="1">
        <v>1130.4400659999999</v>
      </c>
      <c r="C5670" s="1">
        <v>3065187</v>
      </c>
      <c r="D5670" s="2">
        <v>9.6</v>
      </c>
      <c r="E5670" s="1">
        <v>160437</v>
      </c>
    </row>
    <row r="5671" spans="1:5" x14ac:dyDescent="0.25">
      <c r="A5671" s="1">
        <v>5667</v>
      </c>
      <c r="B5671" s="1">
        <v>1132.322463</v>
      </c>
      <c r="C5671" s="1">
        <v>2031948</v>
      </c>
      <c r="D5671" s="2">
        <v>6</v>
      </c>
      <c r="E5671" s="1">
        <v>151282</v>
      </c>
    </row>
    <row r="5672" spans="1:5" x14ac:dyDescent="0.25">
      <c r="A5672" s="1">
        <v>5668</v>
      </c>
      <c r="B5672" s="1">
        <v>1134.249116</v>
      </c>
      <c r="C5672" s="1">
        <v>1189158</v>
      </c>
      <c r="D5672" s="2">
        <v>3.1</v>
      </c>
      <c r="E5672" s="1">
        <v>124701</v>
      </c>
    </row>
    <row r="5673" spans="1:5" x14ac:dyDescent="0.25">
      <c r="A5673" s="1">
        <v>5669</v>
      </c>
      <c r="B5673" s="1">
        <v>1134.34213</v>
      </c>
      <c r="C5673" s="1">
        <v>1228043</v>
      </c>
      <c r="D5673" s="2">
        <v>3.2</v>
      </c>
      <c r="E5673" s="1">
        <v>201030</v>
      </c>
    </row>
    <row r="5674" spans="1:5" x14ac:dyDescent="0.25">
      <c r="A5674" s="1">
        <v>5670</v>
      </c>
      <c r="B5674" s="1">
        <v>1134.8851540000001</v>
      </c>
      <c r="C5674" s="1">
        <v>1280112</v>
      </c>
      <c r="D5674" s="2">
        <v>3.4</v>
      </c>
      <c r="E5674" s="1">
        <v>164127</v>
      </c>
    </row>
    <row r="5675" spans="1:5" x14ac:dyDescent="0.25">
      <c r="A5675" s="1">
        <v>5671</v>
      </c>
      <c r="B5675" s="1">
        <v>1135.3401759999999</v>
      </c>
      <c r="C5675" s="1">
        <v>1966061</v>
      </c>
      <c r="D5675" s="2">
        <v>5.8</v>
      </c>
      <c r="E5675" s="1">
        <v>172413</v>
      </c>
    </row>
    <row r="5676" spans="1:5" x14ac:dyDescent="0.25">
      <c r="A5676" s="1">
        <v>5672</v>
      </c>
      <c r="B5676" s="1">
        <v>1135.4586750000001</v>
      </c>
      <c r="C5676" s="1">
        <v>1791947</v>
      </c>
      <c r="D5676" s="2">
        <v>5.2</v>
      </c>
      <c r="E5676" s="1">
        <v>180049</v>
      </c>
    </row>
    <row r="5677" spans="1:5" x14ac:dyDescent="0.25">
      <c r="A5677" s="1">
        <v>5673</v>
      </c>
      <c r="B5677" s="1">
        <v>1135.963203</v>
      </c>
      <c r="C5677" s="1">
        <v>2175803</v>
      </c>
      <c r="D5677" s="2">
        <v>6.5</v>
      </c>
      <c r="E5677" s="1">
        <v>174617</v>
      </c>
    </row>
    <row r="5678" spans="1:5" x14ac:dyDescent="0.25">
      <c r="A5678" s="1">
        <v>5674</v>
      </c>
      <c r="B5678" s="1">
        <v>1136.349463</v>
      </c>
      <c r="C5678" s="1">
        <v>1181900</v>
      </c>
      <c r="D5678" s="2">
        <v>3.1</v>
      </c>
      <c r="E5678" s="1">
        <v>175637</v>
      </c>
    </row>
    <row r="5679" spans="1:5" x14ac:dyDescent="0.25">
      <c r="A5679" s="1">
        <v>5675</v>
      </c>
      <c r="B5679" s="1">
        <v>1136.4683930000001</v>
      </c>
      <c r="C5679" s="1">
        <v>2344619</v>
      </c>
      <c r="D5679" s="2">
        <v>7.1</v>
      </c>
      <c r="E5679" s="1">
        <v>179542</v>
      </c>
    </row>
    <row r="5680" spans="1:5" x14ac:dyDescent="0.25">
      <c r="A5680" s="1">
        <v>5676</v>
      </c>
      <c r="B5680" s="1">
        <v>1137.100342</v>
      </c>
      <c r="C5680" s="1">
        <v>2732534</v>
      </c>
      <c r="D5680" s="2">
        <v>8.5</v>
      </c>
      <c r="E5680" s="1">
        <v>167038</v>
      </c>
    </row>
    <row r="5681" spans="1:5" x14ac:dyDescent="0.25">
      <c r="A5681" s="1">
        <v>5677</v>
      </c>
      <c r="B5681" s="1">
        <v>1137.359866</v>
      </c>
      <c r="C5681" s="1">
        <v>1842604</v>
      </c>
      <c r="D5681" s="2">
        <v>5.4</v>
      </c>
      <c r="E5681" s="1">
        <v>178507</v>
      </c>
    </row>
    <row r="5682" spans="1:5" x14ac:dyDescent="0.25">
      <c r="A5682" s="1">
        <v>5678</v>
      </c>
      <c r="B5682" s="1">
        <v>1137.98669</v>
      </c>
      <c r="C5682" s="1">
        <v>1521402</v>
      </c>
      <c r="D5682" s="2">
        <v>4.2</v>
      </c>
      <c r="E5682" s="1">
        <v>163097</v>
      </c>
    </row>
    <row r="5683" spans="1:5" x14ac:dyDescent="0.25">
      <c r="A5683" s="1">
        <v>5679</v>
      </c>
      <c r="B5683" s="1">
        <v>1138.420067</v>
      </c>
      <c r="C5683" s="1">
        <v>1222014</v>
      </c>
      <c r="D5683" s="2">
        <v>3.2</v>
      </c>
      <c r="E5683" s="1">
        <v>90953</v>
      </c>
    </row>
    <row r="5684" spans="1:5" x14ac:dyDescent="0.25">
      <c r="A5684" s="1">
        <v>5680</v>
      </c>
      <c r="B5684" s="1">
        <v>1138.4920709999999</v>
      </c>
      <c r="C5684" s="1">
        <v>2360426</v>
      </c>
      <c r="D5684" s="2">
        <v>7.2</v>
      </c>
      <c r="E5684" s="1">
        <v>142397</v>
      </c>
    </row>
    <row r="5685" spans="1:5" x14ac:dyDescent="0.25">
      <c r="A5685" s="1">
        <v>5681</v>
      </c>
      <c r="B5685" s="1">
        <v>1139.386381</v>
      </c>
      <c r="C5685" s="1">
        <v>1929069</v>
      </c>
      <c r="D5685" s="2">
        <v>5.7</v>
      </c>
      <c r="E5685" s="1">
        <v>178189</v>
      </c>
    </row>
    <row r="5686" spans="1:5" x14ac:dyDescent="0.25">
      <c r="A5686" s="1">
        <v>5682</v>
      </c>
      <c r="B5686" s="1">
        <v>1140.4032830000001</v>
      </c>
      <c r="C5686" s="1">
        <v>2380367</v>
      </c>
      <c r="D5686" s="2">
        <v>7.2</v>
      </c>
      <c r="E5686" s="1">
        <v>168075</v>
      </c>
    </row>
    <row r="5687" spans="1:5" x14ac:dyDescent="0.25">
      <c r="A5687" s="1">
        <v>5683</v>
      </c>
      <c r="B5687" s="1">
        <v>1140.5226640000001</v>
      </c>
      <c r="C5687" s="1">
        <v>1215534</v>
      </c>
      <c r="D5687" s="2">
        <v>3.2</v>
      </c>
      <c r="E5687" s="1">
        <v>178770</v>
      </c>
    </row>
    <row r="5688" spans="1:5" x14ac:dyDescent="0.25">
      <c r="A5688" s="1">
        <v>5684</v>
      </c>
      <c r="B5688" s="1">
        <v>1141.4200639999999</v>
      </c>
      <c r="C5688" s="1">
        <v>2525492</v>
      </c>
      <c r="D5688" s="2">
        <v>7.7</v>
      </c>
      <c r="E5688" s="1">
        <v>171046</v>
      </c>
    </row>
    <row r="5689" spans="1:5" x14ac:dyDescent="0.25">
      <c r="A5689" s="1">
        <v>5685</v>
      </c>
      <c r="B5689" s="1">
        <v>1156.5114329999999</v>
      </c>
      <c r="C5689" s="1">
        <v>6262513</v>
      </c>
      <c r="D5689" s="2">
        <v>20.8</v>
      </c>
      <c r="E5689" s="1">
        <v>155329</v>
      </c>
    </row>
    <row r="5690" spans="1:5" x14ac:dyDescent="0.25">
      <c r="A5690" s="1">
        <v>5686</v>
      </c>
      <c r="B5690" s="1">
        <v>1159.1329989999999</v>
      </c>
      <c r="C5690" s="1">
        <v>1607963</v>
      </c>
      <c r="D5690" s="2">
        <v>4.5999999999999996</v>
      </c>
      <c r="E5690" s="1">
        <v>180933</v>
      </c>
    </row>
    <row r="5691" spans="1:5" x14ac:dyDescent="0.25">
      <c r="A5691" s="1">
        <v>5687</v>
      </c>
      <c r="B5691" s="1">
        <v>1164.4097870000001</v>
      </c>
      <c r="C5691" s="1">
        <v>1407040</v>
      </c>
      <c r="D5691" s="2">
        <v>3.9</v>
      </c>
      <c r="E5691" s="1">
        <v>180520</v>
      </c>
    </row>
    <row r="5692" spans="1:5" x14ac:dyDescent="0.25">
      <c r="A5692" s="1">
        <v>5688</v>
      </c>
      <c r="B5692" s="1">
        <v>1167.0667619999999</v>
      </c>
      <c r="C5692" s="1">
        <v>2322759</v>
      </c>
      <c r="D5692" s="2">
        <v>7.1</v>
      </c>
      <c r="E5692" s="1">
        <v>158276</v>
      </c>
    </row>
    <row r="5693" spans="1:5" x14ac:dyDescent="0.25">
      <c r="A5693" s="1">
        <v>5689</v>
      </c>
      <c r="B5693" s="1">
        <v>1169.735332</v>
      </c>
      <c r="C5693" s="1">
        <v>1899675</v>
      </c>
      <c r="D5693" s="2">
        <v>5.6</v>
      </c>
      <c r="E5693" s="1">
        <v>152260</v>
      </c>
    </row>
    <row r="5694" spans="1:5" x14ac:dyDescent="0.25">
      <c r="A5694" s="1">
        <v>5690</v>
      </c>
      <c r="B5694" s="1">
        <v>1172.416211</v>
      </c>
      <c r="C5694" s="1">
        <v>1224241</v>
      </c>
      <c r="D5694" s="2">
        <v>3.2</v>
      </c>
      <c r="E5694" s="1">
        <v>154418</v>
      </c>
    </row>
    <row r="5695" spans="1:5" x14ac:dyDescent="0.25">
      <c r="A5695" s="1">
        <v>5691</v>
      </c>
      <c r="B5695" s="1">
        <v>1182.344163</v>
      </c>
      <c r="C5695" s="1">
        <v>7565397</v>
      </c>
      <c r="D5695" s="2">
        <v>25.3</v>
      </c>
      <c r="E5695" s="1">
        <v>153290</v>
      </c>
    </row>
    <row r="5696" spans="1:5" x14ac:dyDescent="0.25">
      <c r="A5696" s="1">
        <v>5692</v>
      </c>
      <c r="B5696" s="1">
        <v>1187.9182310000001</v>
      </c>
      <c r="C5696" s="1">
        <v>1293578</v>
      </c>
      <c r="D5696" s="2">
        <v>3.5</v>
      </c>
      <c r="E5696" s="1">
        <v>132514</v>
      </c>
    </row>
  </sheetData>
  <sortState xmlns:xlrd2="http://schemas.microsoft.com/office/spreadsheetml/2017/richdata2" ref="K12:N26">
    <sortCondition ref="K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55FA586DCEF54D9A02D2E9499AA13E" ma:contentTypeVersion="10" ma:contentTypeDescription="Create a new document." ma:contentTypeScope="" ma:versionID="d44443eee7b34fc37db7806ade391442">
  <xsd:schema xmlns:xsd="http://www.w3.org/2001/XMLSchema" xmlns:xs="http://www.w3.org/2001/XMLSchema" xmlns:p="http://schemas.microsoft.com/office/2006/metadata/properties" xmlns:ns2="0a3bd52e-7d9b-44eb-bb59-4c4feefbd569" xmlns:ns3="fa950c8e-4c86-4e31-b34f-561045a811cf" targetNamespace="http://schemas.microsoft.com/office/2006/metadata/properties" ma:root="true" ma:fieldsID="786d9563ffef70a15d3b7aff6fa78823" ns2:_="" ns3:_="">
    <xsd:import namespace="0a3bd52e-7d9b-44eb-bb59-4c4feefbd569"/>
    <xsd:import namespace="fa950c8e-4c86-4e31-b34f-561045a811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bd52e-7d9b-44eb-bb59-4c4feefbd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50c8e-4c86-4e31-b34f-561045a811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5FD6B-9AF8-47CD-97BC-43FEA16031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1F9344-6DE9-4373-ADD6-6FEF7B009E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884C3D-F91A-4C83-AC68-005932E93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bd52e-7d9b-44eb-bb59-4c4feefbd569"/>
    <ds:schemaRef ds:uri="fa950c8e-4c86-4e31-b34f-561045a81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FT114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2020-02-14T16:39:11Z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0x010100B755FA586DCEF54D9A02D2E9499AA13E</vt:lpwstr>
  </property>
</Properties>
</file>