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epilogo" sheetId="1" r:id="rId3"/>
    <sheet state="visible" name="Set di dati1" sheetId="2" r:id="rId4"/>
    <sheet state="visible" name="Set di dati2" sheetId="3" r:id="rId5"/>
  </sheets>
  <definedNames/>
  <calcPr/>
</workbook>
</file>

<file path=xl/sharedStrings.xml><?xml version="1.0" encoding="utf-8"?>
<sst xmlns="http://schemas.openxmlformats.org/spreadsheetml/2006/main" count="20" uniqueCount="19">
  <si>
    <t>BC - Boutique - NEW</t>
  </si>
  <si>
    <t>export_Performances su pages (no cina)</t>
  </si>
  <si>
    <t>20230501-20230531</t>
  </si>
  <si>
    <t>Link ai dati:</t>
  </si>
  <si>
    <t>pageCategory</t>
  </si>
  <si>
    <t>Sessioni</t>
  </si>
  <si>
    <t>% uscita</t>
  </si>
  <si>
    <t>Frequenza di rimbalzo</t>
  </si>
  <si>
    <t>product-list</t>
  </si>
  <si>
    <t>homepage</t>
  </si>
  <si>
    <t>Discovery</t>
  </si>
  <si>
    <t>product-detail</t>
  </si>
  <si>
    <t>checkout</t>
  </si>
  <si>
    <t>Inspiration</t>
  </si>
  <si>
    <t>account</t>
  </si>
  <si>
    <t>boutique-locator</t>
  </si>
  <si>
    <t>wishlist</t>
  </si>
  <si>
    <t>service</t>
  </si>
  <si>
    <t>Giorno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</si>
</sst>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HYPERLINK("#'Set di dati1'!A1", "Set di dati1")</f>
      </c>
    </row>
    <row>
      <c r="A7" t="str">
        <f>HYPERLINK("#'Set di dati2'!A1", "Set di dati2")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</row>
    <row>
      <c r="A2" t="s">
        <v>8</v>
      </c>
      <c r="B2">
        <v>304308</v>
      </c>
      <c r="C2" s="2">
        <v>0.37493604882383846</v>
      </c>
      <c r="D2" s="2">
        <v>0.6749937563258278</v>
      </c>
    </row>
    <row>
      <c r="A3" t="s">
        <v>9</v>
      </c>
      <c r="B3">
        <v>253890</v>
      </c>
      <c r="C3" s="2">
        <v>0.15744970920535467</v>
      </c>
      <c r="D3" s="2">
        <v>0.1488597424081295</v>
      </c>
    </row>
    <row>
      <c r="A4" t="s">
        <v>10</v>
      </c>
      <c r="B4">
        <v>10010</v>
      </c>
      <c r="C4" s="2">
        <v>0.0703310798172247</v>
      </c>
      <c r="D4" s="2">
        <v>0.16483516483516483</v>
      </c>
    </row>
    <row>
      <c r="A5" t="s">
        <v>11</v>
      </c>
      <c r="B5">
        <v>5439</v>
      </c>
      <c r="C5" s="2">
        <v>0.21693948344236802</v>
      </c>
      <c r="D5" s="2">
        <v>0.0</v>
      </c>
    </row>
    <row>
      <c r="A6" t="s">
        <v>12</v>
      </c>
      <c r="B6">
        <v>281</v>
      </c>
      <c r="C6" s="2">
        <v>0.17574708880886686</v>
      </c>
      <c r="D6" s="2">
        <v>0.0</v>
      </c>
    </row>
    <row>
      <c r="A7" t="s">
        <v>13</v>
      </c>
      <c r="B7">
        <v>215</v>
      </c>
      <c r="C7" s="2">
        <v>0.1377440040679115</v>
      </c>
      <c r="D7" s="2">
        <v>0.0</v>
      </c>
    </row>
    <row>
      <c r="A8" t="s">
        <v>14</v>
      </c>
      <c r="B8">
        <v>59</v>
      </c>
      <c r="C8" s="2">
        <v>0.12696214219759927</v>
      </c>
      <c r="D8" s="2">
        <v>0.0</v>
      </c>
    </row>
    <row>
      <c r="A9" t="s">
        <v>15</v>
      </c>
      <c r="B9">
        <v>45</v>
      </c>
      <c r="C9" s="2">
        <v>0.3624</v>
      </c>
      <c r="D9" s="2">
        <v>0.0</v>
      </c>
    </row>
    <row>
      <c r="A10" t="s">
        <v>16</v>
      </c>
      <c r="B10">
        <v>43</v>
      </c>
      <c r="C10" s="2">
        <v>0.14887794198139026</v>
      </c>
      <c r="D10" s="2">
        <v>0.0</v>
      </c>
    </row>
    <row>
      <c r="A11" t="s">
        <v>17</v>
      </c>
      <c r="B11">
        <v>27</v>
      </c>
      <c r="C11" s="2">
        <v>0.22873134328358208</v>
      </c>
      <c r="D11" s="2">
        <v>0.0</v>
      </c>
    </row>
    <row>
      <c r="B12">
        <v>574346</v>
      </c>
      <c r="C12" s="2">
        <v>0.2779416772053649</v>
      </c>
      <c r="D12" s="2">
        <v>0.426310969346004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18</v>
      </c>
      <c r="B1" t="s">
        <v>5</v>
      </c>
    </row>
    <row>
      <c r="A2" s="3">
        <v>45047</v>
      </c>
      <c r="B2">
        <v>14631</v>
      </c>
    </row>
    <row>
      <c r="A3" s="3">
        <v>45048</v>
      </c>
      <c r="B3">
        <v>14016</v>
      </c>
    </row>
    <row>
      <c r="A4" s="3">
        <v>45049</v>
      </c>
      <c r="B4">
        <v>15175</v>
      </c>
    </row>
    <row>
      <c r="A5" s="3">
        <v>45050</v>
      </c>
      <c r="B5">
        <v>16238</v>
      </c>
    </row>
    <row>
      <c r="A6" s="3">
        <v>45051</v>
      </c>
      <c r="B6">
        <v>18419</v>
      </c>
    </row>
    <row>
      <c r="A7" s="3">
        <v>45052</v>
      </c>
      <c r="B7">
        <v>17387</v>
      </c>
    </row>
    <row>
      <c r="A8" s="3">
        <v>45053</v>
      </c>
      <c r="B8">
        <v>19318</v>
      </c>
    </row>
    <row>
      <c r="A9" s="3">
        <v>45054</v>
      </c>
      <c r="B9">
        <v>18667</v>
      </c>
    </row>
    <row>
      <c r="A10" s="3">
        <v>45055</v>
      </c>
      <c r="B10">
        <v>17595</v>
      </c>
    </row>
    <row>
      <c r="A11" s="3">
        <v>45056</v>
      </c>
      <c r="B11">
        <v>17263</v>
      </c>
    </row>
    <row>
      <c r="A12" s="3">
        <v>45057</v>
      </c>
      <c r="B12">
        <v>19200</v>
      </c>
    </row>
    <row>
      <c r="A13" s="3">
        <v>45058</v>
      </c>
      <c r="B13">
        <v>19222</v>
      </c>
    </row>
    <row>
      <c r="A14" s="3">
        <v>45059</v>
      </c>
      <c r="B14">
        <v>18622</v>
      </c>
    </row>
    <row>
      <c r="A15" s="3">
        <v>45060</v>
      </c>
      <c r="B15">
        <v>23822</v>
      </c>
    </row>
    <row>
      <c r="A16" s="3">
        <v>45061</v>
      </c>
      <c r="B16">
        <v>18780</v>
      </c>
    </row>
    <row>
      <c r="A17" s="3">
        <v>45062</v>
      </c>
      <c r="B17">
        <v>18671</v>
      </c>
    </row>
    <row>
      <c r="A18" s="3">
        <v>45063</v>
      </c>
      <c r="B18">
        <v>19475</v>
      </c>
    </row>
    <row>
      <c r="A19" s="3">
        <v>45064</v>
      </c>
      <c r="B19">
        <v>17908</v>
      </c>
    </row>
    <row>
      <c r="A20" s="3">
        <v>45065</v>
      </c>
      <c r="B20">
        <v>22146</v>
      </c>
    </row>
    <row>
      <c r="A21" s="3">
        <v>45066</v>
      </c>
      <c r="B21">
        <v>20690</v>
      </c>
    </row>
    <row>
      <c r="A22" s="3">
        <v>45067</v>
      </c>
      <c r="B22">
        <v>18813</v>
      </c>
    </row>
    <row>
      <c r="A23" s="3">
        <v>45068</v>
      </c>
      <c r="B23">
        <v>18074</v>
      </c>
    </row>
    <row>
      <c r="A24" s="3">
        <v>45069</v>
      </c>
      <c r="B24">
        <v>18752</v>
      </c>
    </row>
    <row>
      <c r="A25" s="3">
        <v>45070</v>
      </c>
      <c r="B25">
        <v>19846</v>
      </c>
    </row>
    <row>
      <c r="A26" s="3">
        <v>45071</v>
      </c>
      <c r="B26">
        <v>18802</v>
      </c>
    </row>
    <row>
      <c r="A27" s="3">
        <v>45072</v>
      </c>
      <c r="B27">
        <v>18163</v>
      </c>
    </row>
    <row>
      <c r="A28" s="3">
        <v>45073</v>
      </c>
      <c r="B28">
        <v>16639</v>
      </c>
    </row>
    <row>
      <c r="A29" s="3">
        <v>45074</v>
      </c>
      <c r="B29">
        <v>17528</v>
      </c>
    </row>
    <row>
      <c r="A30" s="3">
        <v>45075</v>
      </c>
      <c r="B30">
        <v>19389</v>
      </c>
    </row>
    <row>
      <c r="A31" s="3">
        <v>45076</v>
      </c>
      <c r="B31">
        <v>22683</v>
      </c>
    </row>
    <row>
      <c r="A32" s="3">
        <v>45077</v>
      </c>
      <c r="B32">
        <v>18423</v>
      </c>
    </row>
    <row>
      <c r="B33">
        <v>574357</v>
      </c>
    </row>
  </sheetData>
</worksheet>
</file>