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epilogo" sheetId="1" r:id="rId3"/>
    <sheet state="visible" name="Set di dati1" sheetId="2" r:id="rId4"/>
    <sheet state="visible" name="Set di dati2" sheetId="3" r:id="rId5"/>
  </sheets>
  <definedNames/>
  <calcPr/>
</workbook>
</file>

<file path=xl/sharedStrings.xml><?xml version="1.0" encoding="utf-8"?>
<sst xmlns="http://schemas.openxmlformats.org/spreadsheetml/2006/main" count="20" uniqueCount="19">
  <si>
    <t>BC - Boutique - NEW</t>
  </si>
  <si>
    <t>export_Performances su pages (no cina)</t>
  </si>
  <si>
    <t>20230401-20230430</t>
  </si>
  <si>
    <t>Link ai dati:</t>
  </si>
  <si>
    <t>pageCategory</t>
  </si>
  <si>
    <t>Sessioni</t>
  </si>
  <si>
    <t>% uscita</t>
  </si>
  <si>
    <t>Frequenza di rimbalzo</t>
  </si>
  <si>
    <t>product-list</t>
  </si>
  <si>
    <t>homepage</t>
  </si>
  <si>
    <t>Discovery</t>
  </si>
  <si>
    <t>product-detail</t>
  </si>
  <si>
    <t>checkout</t>
  </si>
  <si>
    <t>Inspiration</t>
  </si>
  <si>
    <t>boutique-locator</t>
  </si>
  <si>
    <t>account</t>
  </si>
  <si>
    <t>wishlist</t>
  </si>
  <si>
    <t>service</t>
  </si>
  <si>
    <t>Giorno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</si>
</sst>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HYPERLINK("#'Set di dati1'!A1", "Set di dati1")</f>
      </c>
    </row>
    <row>
      <c r="A7" t="str">
        <f>HYPERLINK("#'Set di dati2'!A1", "Set di dati2")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>
        <v>327551</v>
      </c>
      <c r="C2" s="2">
        <v>0.32097628538486817</v>
      </c>
      <c r="D2" s="2">
        <v>0.494548940470339</v>
      </c>
    </row>
    <row>
      <c r="A3" t="s">
        <v>9</v>
      </c>
      <c r="B3">
        <v>189866</v>
      </c>
      <c r="C3" s="2">
        <v>0.15138560052663666</v>
      </c>
      <c r="D3" s="2">
        <v>0.14273750961204218</v>
      </c>
    </row>
    <row>
      <c r="A4" t="s">
        <v>10</v>
      </c>
      <c r="B4">
        <v>11253</v>
      </c>
      <c r="C4" s="2">
        <v>0.07301997095585042</v>
      </c>
      <c r="D4" s="2">
        <v>0.18350662045676708</v>
      </c>
    </row>
    <row>
      <c r="A5" t="s">
        <v>11</v>
      </c>
      <c r="B5">
        <v>5321</v>
      </c>
      <c r="C5" s="2">
        <v>0.2168834959184215</v>
      </c>
      <c r="D5" s="2">
        <v>0.0</v>
      </c>
    </row>
    <row>
      <c r="A6" t="s">
        <v>12</v>
      </c>
      <c r="B6">
        <v>253</v>
      </c>
      <c r="C6" s="2">
        <v>0.16926217833064286</v>
      </c>
      <c r="D6" s="2">
        <v>0.0</v>
      </c>
    </row>
    <row>
      <c r="A7" t="s">
        <v>13</v>
      </c>
      <c r="B7">
        <v>192</v>
      </c>
      <c r="C7" s="2">
        <v>0.12456278300479921</v>
      </c>
      <c r="D7" s="2">
        <v>0.0</v>
      </c>
    </row>
    <row>
      <c r="A8" t="s">
        <v>14</v>
      </c>
      <c r="B8">
        <v>57</v>
      </c>
      <c r="C8" s="2">
        <v>0.32447342026078235</v>
      </c>
      <c r="D8" s="2">
        <v>0.0</v>
      </c>
    </row>
    <row>
      <c r="A9" t="s">
        <v>15</v>
      </c>
      <c r="B9">
        <v>42</v>
      </c>
      <c r="C9" s="2">
        <v>0.12146347006022043</v>
      </c>
      <c r="D9" s="2">
        <v>0.0</v>
      </c>
    </row>
    <row>
      <c r="A10" t="s">
        <v>16</v>
      </c>
      <c r="B10">
        <v>35</v>
      </c>
      <c r="C10" s="2">
        <v>0.13786679087098277</v>
      </c>
      <c r="D10" s="2">
        <v>0.0</v>
      </c>
    </row>
    <row>
      <c r="A11" t="s">
        <v>17</v>
      </c>
      <c r="B11">
        <v>26</v>
      </c>
      <c r="C11" s="2">
        <v>0.20346008289781942</v>
      </c>
      <c r="D11" s="2">
        <v>0.0</v>
      </c>
    </row>
    <row>
      <c r="B12">
        <v>534639</v>
      </c>
      <c r="C12" s="2">
        <v>0.2546047275250681</v>
      </c>
      <c r="D12" s="2">
        <v>0.3575421920211582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18</v>
      </c>
      <c r="B1" t="s">
        <v>5</v>
      </c>
    </row>
    <row>
      <c r="A2" s="3">
        <v>45017</v>
      </c>
      <c r="B2">
        <v>15740</v>
      </c>
    </row>
    <row>
      <c r="A3" s="3">
        <v>45018</v>
      </c>
      <c r="B3">
        <v>17189</v>
      </c>
    </row>
    <row>
      <c r="A4" s="3">
        <v>45019</v>
      </c>
      <c r="B4">
        <v>16439</v>
      </c>
    </row>
    <row>
      <c r="A5" s="3">
        <v>45020</v>
      </c>
      <c r="B5">
        <v>16128</v>
      </c>
    </row>
    <row>
      <c r="A6" s="3">
        <v>45021</v>
      </c>
      <c r="B6">
        <v>16734</v>
      </c>
    </row>
    <row>
      <c r="A7" s="3">
        <v>45022</v>
      </c>
      <c r="B7">
        <v>16796</v>
      </c>
    </row>
    <row>
      <c r="A8" s="3">
        <v>45023</v>
      </c>
      <c r="B8">
        <v>17157</v>
      </c>
    </row>
    <row>
      <c r="A9" s="3">
        <v>45024</v>
      </c>
      <c r="B9">
        <v>13964</v>
      </c>
    </row>
    <row>
      <c r="A10" s="3">
        <v>45025</v>
      </c>
      <c r="B10">
        <v>14200</v>
      </c>
    </row>
    <row>
      <c r="A11" s="3">
        <v>45026</v>
      </c>
      <c r="B11">
        <v>15362</v>
      </c>
    </row>
    <row>
      <c r="A12" s="3">
        <v>45027</v>
      </c>
      <c r="B12">
        <v>16642</v>
      </c>
    </row>
    <row>
      <c r="A13" s="3">
        <v>45028</v>
      </c>
      <c r="B13">
        <v>24146</v>
      </c>
    </row>
    <row>
      <c r="A14" s="3">
        <v>45029</v>
      </c>
      <c r="B14">
        <v>24493</v>
      </c>
    </row>
    <row>
      <c r="A15" s="3">
        <v>45030</v>
      </c>
      <c r="B15">
        <v>22794</v>
      </c>
    </row>
    <row>
      <c r="A16" s="3">
        <v>45031</v>
      </c>
      <c r="B16">
        <v>20416</v>
      </c>
    </row>
    <row>
      <c r="A17" s="3">
        <v>45032</v>
      </c>
      <c r="B17">
        <v>18467</v>
      </c>
    </row>
    <row>
      <c r="A18" s="3">
        <v>45033</v>
      </c>
      <c r="B18">
        <v>19544</v>
      </c>
    </row>
    <row>
      <c r="A19" s="3">
        <v>45034</v>
      </c>
      <c r="B19">
        <v>20085</v>
      </c>
    </row>
    <row>
      <c r="A20" s="3">
        <v>45035</v>
      </c>
      <c r="B20">
        <v>18910</v>
      </c>
    </row>
    <row>
      <c r="A21" s="3">
        <v>45036</v>
      </c>
      <c r="B21">
        <v>18753</v>
      </c>
    </row>
    <row>
      <c r="A22" s="3">
        <v>45037</v>
      </c>
      <c r="B22">
        <v>25635</v>
      </c>
    </row>
    <row>
      <c r="A23" s="3">
        <v>45038</v>
      </c>
      <c r="B23">
        <v>18672</v>
      </c>
    </row>
    <row>
      <c r="A24" s="3">
        <v>45039</v>
      </c>
      <c r="B24">
        <v>18664</v>
      </c>
    </row>
    <row>
      <c r="A25" s="3">
        <v>45040</v>
      </c>
      <c r="B25">
        <v>17455</v>
      </c>
    </row>
    <row>
      <c r="A26" s="3">
        <v>45041</v>
      </c>
      <c r="B26">
        <v>15691</v>
      </c>
    </row>
    <row>
      <c r="A27" s="3">
        <v>45042</v>
      </c>
      <c r="B27">
        <v>15180</v>
      </c>
    </row>
    <row>
      <c r="A28" s="3">
        <v>45043</v>
      </c>
      <c r="B28">
        <v>15156</v>
      </c>
    </row>
    <row>
      <c r="A29" s="3">
        <v>45044</v>
      </c>
      <c r="B29">
        <v>15330</v>
      </c>
    </row>
    <row>
      <c r="A30" s="3">
        <v>45045</v>
      </c>
      <c r="B30">
        <v>14536</v>
      </c>
    </row>
    <row>
      <c r="A31" s="3">
        <v>45046</v>
      </c>
      <c r="B31">
        <v>14502</v>
      </c>
    </row>
    <row>
      <c r="B32">
        <v>534780</v>
      </c>
    </row>
  </sheetData>
</worksheet>
</file>