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pilogo" sheetId="1" r:id="rId3"/>
    <sheet state="visible" name="Set di dati1" sheetId="2" r:id="rId4"/>
    <sheet state="visible" name="Set di dati2" sheetId="3" r:id="rId5"/>
  </sheets>
  <definedNames/>
  <calcPr/>
</workbook>
</file>

<file path=xl/sharedStrings.xml><?xml version="1.0" encoding="utf-8"?>
<sst xmlns="http://schemas.openxmlformats.org/spreadsheetml/2006/main" count="20" uniqueCount="19">
  <si>
    <t>BC - Boutique - NEW</t>
  </si>
  <si>
    <t>export_Performances - sources (no cina)</t>
  </si>
  <si>
    <t>20230501-20230531</t>
  </si>
  <si>
    <t>Link ai dati:</t>
  </si>
  <si>
    <t>Sorgente/Mezzo</t>
  </si>
  <si>
    <t>Sessioni</t>
  </si>
  <si>
    <t>% uscita</t>
  </si>
  <si>
    <t>Frequenza di rimbalzo</t>
  </si>
  <si>
    <t>google / cpc</t>
  </si>
  <si>
    <t>(direct) / (none)</t>
  </si>
  <si>
    <t>google / organic</t>
  </si>
  <si>
    <t>instagram / soc_p</t>
  </si>
  <si>
    <t>Fb-Ig / soc_p</t>
  </si>
  <si>
    <t>Elle / rt</t>
  </si>
  <si>
    <t>HB / rt</t>
  </si>
  <si>
    <t>marketing_cloud / email</t>
  </si>
  <si>
    <t>youtube / display</t>
  </si>
  <si>
    <t>yandex.ru / referral</t>
  </si>
  <si>
    <t>Giorno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</si>
</sst>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HYPERLINK("#'Set di dati1'!A1", "Set di dati1")</f>
      </c>
    </row>
    <row>
      <c r="A7" t="str">
        <f>HYPERLINK("#'Set di dati2'!A1", "Set di dati2")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</row>
    <row>
      <c r="A2" t="s">
        <v>8</v>
      </c>
      <c r="B2">
        <v>291336</v>
      </c>
      <c r="C2" s="2">
        <v>0.2909648701277204</v>
      </c>
      <c r="D2" s="2">
        <v>0.3699886042233023</v>
      </c>
    </row>
    <row>
      <c r="A3" t="s">
        <v>9</v>
      </c>
      <c r="B3">
        <v>153514</v>
      </c>
      <c r="C3" s="2">
        <v>0.2869699549521613</v>
      </c>
      <c r="D3" s="2">
        <v>0.471097098635955</v>
      </c>
    </row>
    <row>
      <c r="A4" t="s">
        <v>10</v>
      </c>
      <c r="B4">
        <v>123119</v>
      </c>
      <c r="C4" s="2">
        <v>0.2350948509485095</v>
      </c>
      <c r="D4" s="2">
        <v>0.26119445414598885</v>
      </c>
    </row>
    <row>
      <c r="A5" t="s">
        <v>11</v>
      </c>
      <c r="B5">
        <v>54641</v>
      </c>
      <c r="C5" s="2">
        <v>0.7381426269683307</v>
      </c>
      <c r="D5" s="2">
        <v>0.4755586464376567</v>
      </c>
    </row>
    <row>
      <c r="A6" t="s">
        <v>12</v>
      </c>
      <c r="B6">
        <v>45203</v>
      </c>
      <c r="C6" s="2">
        <v>0.9054073019628286</v>
      </c>
      <c r="D6" s="2">
        <v>0.9269075061389731</v>
      </c>
    </row>
    <row>
      <c r="A7" t="s">
        <v>13</v>
      </c>
      <c r="B7">
        <v>44686</v>
      </c>
      <c r="C7" s="2">
        <v>0.8277089008728526</v>
      </c>
      <c r="D7" s="2">
        <v>0.8893836995927136</v>
      </c>
    </row>
    <row>
      <c r="A8" t="s">
        <v>14</v>
      </c>
      <c r="B8">
        <v>30147</v>
      </c>
      <c r="C8" s="2">
        <v>0.9032519106848494</v>
      </c>
      <c r="D8" s="2">
        <v>0.9405247619995356</v>
      </c>
    </row>
    <row>
      <c r="A9" t="s">
        <v>15</v>
      </c>
      <c r="B9">
        <v>26394</v>
      </c>
      <c r="C9" s="2">
        <v>0.24307766566726383</v>
      </c>
      <c r="D9" s="2">
        <v>0.2859740850193226</v>
      </c>
    </row>
    <row>
      <c r="A10" t="s">
        <v>16</v>
      </c>
      <c r="B10">
        <v>17191</v>
      </c>
      <c r="C10" s="2">
        <v>0.897986081822016</v>
      </c>
      <c r="D10" s="2">
        <v>0.8356698272351812</v>
      </c>
    </row>
    <row>
      <c r="A11" t="s">
        <v>17</v>
      </c>
      <c r="B11">
        <v>9451</v>
      </c>
      <c r="C11" s="2">
        <v>0.19561368795951098</v>
      </c>
      <c r="D11" s="2">
        <v>0.2528832927732515</v>
      </c>
    </row>
    <row>
      <c r="B12">
        <v>866469</v>
      </c>
      <c r="C12" s="2">
        <v>0.3283548492385958</v>
      </c>
      <c r="D12" s="2">
        <v>0.46577430929438907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18</v>
      </c>
      <c r="B1" t="s">
        <v>5</v>
      </c>
    </row>
    <row>
      <c r="A2" s="3">
        <v>45047</v>
      </c>
      <c r="B2">
        <v>23757</v>
      </c>
    </row>
    <row>
      <c r="A3" s="3">
        <v>45048</v>
      </c>
      <c r="B3">
        <v>20923</v>
      </c>
    </row>
    <row>
      <c r="A4" s="3">
        <v>45049</v>
      </c>
      <c r="B4">
        <v>22231</v>
      </c>
    </row>
    <row>
      <c r="A5" s="3">
        <v>45050</v>
      </c>
      <c r="B5">
        <v>23325</v>
      </c>
    </row>
    <row>
      <c r="A6" s="3">
        <v>45051</v>
      </c>
      <c r="B6">
        <v>26201</v>
      </c>
    </row>
    <row>
      <c r="A7" s="3">
        <v>45052</v>
      </c>
      <c r="B7">
        <v>25390</v>
      </c>
    </row>
    <row>
      <c r="A8" s="3">
        <v>45053</v>
      </c>
      <c r="B8">
        <v>27771</v>
      </c>
    </row>
    <row>
      <c r="A9" s="3">
        <v>45054</v>
      </c>
      <c r="B9">
        <v>26706</v>
      </c>
    </row>
    <row>
      <c r="A10" s="3">
        <v>45055</v>
      </c>
      <c r="B10">
        <v>24867</v>
      </c>
    </row>
    <row>
      <c r="A11" s="3">
        <v>45056</v>
      </c>
      <c r="B11">
        <v>24766</v>
      </c>
    </row>
    <row>
      <c r="A12" s="3">
        <v>45057</v>
      </c>
      <c r="B12">
        <v>27161</v>
      </c>
    </row>
    <row>
      <c r="A13" s="3">
        <v>45058</v>
      </c>
      <c r="B13">
        <v>26651</v>
      </c>
    </row>
    <row>
      <c r="A14" s="3">
        <v>45059</v>
      </c>
      <c r="B14">
        <v>26086</v>
      </c>
    </row>
    <row>
      <c r="A15" s="3">
        <v>45060</v>
      </c>
      <c r="B15">
        <v>31875</v>
      </c>
    </row>
    <row>
      <c r="A16" s="3">
        <v>45061</v>
      </c>
      <c r="B16">
        <v>26547</v>
      </c>
    </row>
    <row>
      <c r="A17" s="3">
        <v>45062</v>
      </c>
      <c r="B17">
        <v>27465</v>
      </c>
    </row>
    <row>
      <c r="A18" s="3">
        <v>45063</v>
      </c>
      <c r="B18">
        <v>28235</v>
      </c>
    </row>
    <row>
      <c r="A19" s="3">
        <v>45064</v>
      </c>
      <c r="B19">
        <v>26494</v>
      </c>
    </row>
    <row>
      <c r="A20" s="3">
        <v>45065</v>
      </c>
      <c r="B20">
        <v>34455</v>
      </c>
    </row>
    <row>
      <c r="A21" s="3">
        <v>45066</v>
      </c>
      <c r="B21">
        <v>34399</v>
      </c>
    </row>
    <row>
      <c r="A22" s="3">
        <v>45067</v>
      </c>
      <c r="B22">
        <v>33209</v>
      </c>
    </row>
    <row>
      <c r="A23" s="3">
        <v>45068</v>
      </c>
      <c r="B23">
        <v>31618</v>
      </c>
    </row>
    <row>
      <c r="A24" s="3">
        <v>45069</v>
      </c>
      <c r="B24">
        <v>30915</v>
      </c>
    </row>
    <row>
      <c r="A25" s="3">
        <v>45070</v>
      </c>
      <c r="B25">
        <v>31275</v>
      </c>
    </row>
    <row>
      <c r="A26" s="3">
        <v>45071</v>
      </c>
      <c r="B26">
        <v>29950</v>
      </c>
    </row>
    <row>
      <c r="A27" s="3">
        <v>45072</v>
      </c>
      <c r="B27">
        <v>29048</v>
      </c>
    </row>
    <row>
      <c r="A28" s="3">
        <v>45073</v>
      </c>
      <c r="B28">
        <v>27969</v>
      </c>
    </row>
    <row>
      <c r="A29" s="3">
        <v>45074</v>
      </c>
      <c r="B29">
        <v>26011</v>
      </c>
    </row>
    <row>
      <c r="A30" s="3">
        <v>45075</v>
      </c>
      <c r="B30">
        <v>28076</v>
      </c>
    </row>
    <row>
      <c r="A31" s="3">
        <v>45076</v>
      </c>
      <c r="B31">
        <v>32263</v>
      </c>
    </row>
    <row>
      <c r="A32" s="3">
        <v>45077</v>
      </c>
      <c r="B32">
        <v>30830</v>
      </c>
    </row>
    <row>
      <c r="B33">
        <v>866469</v>
      </c>
    </row>
  </sheetData>
</worksheet>
</file>