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模板" sheetId="1" r:id="rId1"/>
    <sheet name="configs" sheetId="2" state="hidden" r:id="rId2"/>
    <sheet name="info" sheetId="3" state="hidden" r:id="rId3"/>
    <sheet name="Ozon.视频" sheetId="4" r:id="rId4"/>
    <sheet name="Ozon视频封面" sheetId="5" r:id="rId5"/>
    <sheet name="PDF 文件" sheetId="6" r:id="rId6"/>
    <sheet name="validation" sheetId="7" state="hidden" r:id="rId7"/>
    <sheet name="Ozon视频_validation" sheetId="8" state="hidden" r:id="rId8"/>
    <sheet name="Ozon视频封面_validation" sheetId="9" state="hidden" r:id="rId9"/>
    <sheet name="PDF文件_validation" sheetId="10" state="hidden" r:id="rId10"/>
  </sheets>
  <externalReferences>
    <externalReference r:id="rId11"/>
  </externalReferences>
  <definedNames>
    <definedName name="_xlnm._FilterDatabase" localSheetId="0" hidden="1">模板!$A$4:$BE$27</definedName>
    <definedName name="_xlnm._FilterDatabase" localSheetId="3" hidden="1">Ozon.视频!$A$4:$D$5</definedName>
    <definedName name="_xlnm._FilterDatabase" localSheetId="4" hidden="1">Ozon视频封面!$A$4:$B$5</definedName>
    <definedName name="_xlnm._FilterDatabase" localSheetId="5" hidden="1">'PDF 文件'!$A$4:$C$5</definedName>
    <definedName name="name5">validation!$F$1:$F$3</definedName>
    <definedName name="name18">validation!$S$1:$S$432</definedName>
    <definedName name="name19">validation!$T$1:$T$3</definedName>
    <definedName name="name20">validation!$U$1:$U$56</definedName>
    <definedName name="name22">validation!$W$1:$W$3</definedName>
    <definedName name="name23">validation!$X$1:$X$3</definedName>
    <definedName name="name27">validation!$AB$1:$AB$26</definedName>
    <definedName name="name30">validation!$AE$1:$AE$4</definedName>
    <definedName name="name36">validation!$AK$1:$AK$7</definedName>
    <definedName name="name37">validation!$AL$1:$AL$62</definedName>
    <definedName name="name38">validation!$AM$1:$AM$321</definedName>
    <definedName name="name39">validation!$AN$1:$AN$21</definedName>
    <definedName name="name40">validation!$AO$1:$AO$5</definedName>
    <definedName name="name42">validation!$AQ$1:$AQ$203</definedName>
    <definedName name="name45">validation!$AT$1:$AT$175</definedName>
    <definedName name="name46">validation!$AU$1:$AU$268</definedName>
    <definedName name="name50">validation!$AY$1:$AY$33</definedName>
    <definedName name="name51">validation!$AZ$1:$AZ$268</definedName>
    <definedName name="name53">validation!$BB$1:$BB$100</definedName>
    <definedName name="name24">[1]validation!$Y$1:$Y$4</definedName>
    <definedName name="name28">[1]validation!$AC$1:$AC$5</definedName>
    <definedName name="name29">[1]validation!$AD$1:$AD$203</definedName>
    <definedName name="name31">[1]validation!$AF$1:$AF$175</definedName>
    <definedName name="name32">[1]validation!$AG$1:$AG$268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<sst xmlns="http://schemas.openxmlformats.org/spreadsheetml/2006/main" count="2358" uniqueCount="1865">
  <si>
    <t>名称</t>
  </si>
  <si>
    <t>价格仅在创建新产品时填写。您可以在“价格与促销”→“更新价格”部分更改现有商品的价格</t>
  </si>
  <si>
    <t>付费促销提高转化率的最流行方法</t>
  </si>
  <si>
    <t>商品信息如果商品在 Ozon 上销售并且您填写了 SKU 字段，则无需填写该块</t>
  </si>
  <si>
    <t>商品附加信息如果商品在 Ozon 上销售，并且您已填写 SKU 字段或“商品信息”块，则无需填写该块</t>
  </si>
  <si>
    <t>相同的特性请在这些字段中针对您想要合并至同一张卡片的所有商品选项指定相同的值</t>
  </si>
  <si>
    <t>变体特征您可以使用相同的值（如果此属性中的选项与其他选项没有不同）或不同的值（如果不同）来填写这些字段</t>
  </si>
  <si>
    <t>特性如果商品在 Ozon 上销售，并且您已填写 SKU 字段或“商品信息”块，则无需填写该块</t>
  </si>
  <si>
    <t>№</t>
  </si>
  <si>
    <t>货号*</t>
  </si>
  <si>
    <t>商品名称</t>
  </si>
  <si>
    <t>价格，CNY*</t>
  </si>
  <si>
    <t>折扣前价格，CNY</t>
  </si>
  <si>
    <t>加速评价收集</t>
  </si>
  <si>
    <t>SKU</t>
  </si>
  <si>
    <t>条形码（序列号/EAN）</t>
  </si>
  <si>
    <t>毛重，克*</t>
  </si>
  <si>
    <t>包装宽度，毫米*</t>
  </si>
  <si>
    <t>包装高度，毫米*</t>
  </si>
  <si>
    <t>包装长度，毫米*</t>
  </si>
  <si>
    <t>主图链接*</t>
  </si>
  <si>
    <t>附加图片链接</t>
  </si>
  <si>
    <t>360全景图像链接</t>
  </si>
  <si>
    <t>照片货号</t>
  </si>
  <si>
    <t>品牌*</t>
  </si>
  <si>
    <t>型号名称（针对合并为一张商品卡片）*</t>
  </si>
  <si>
    <t>动物服装/配件的尺寸</t>
  </si>
  <si>
    <t>动物的性别</t>
  </si>
  <si>
    <t>商品颜色</t>
  </si>
  <si>
    <t>颜色名称</t>
  </si>
  <si>
    <t>类型*</t>
  </si>
  <si>
    <t>专为*</t>
  </si>
  <si>
    <t>最大颈围，厘米</t>
  </si>
  <si>
    <t>最小颈围，厘米</t>
  </si>
  <si>
    <t>统一计量单位中的商品数量</t>
  </si>
  <si>
    <t>服装类型</t>
  </si>
  <si>
    <t>#主题标签</t>
  </si>
  <si>
    <t>简介</t>
  </si>
  <si>
    <t>宠物尺寸</t>
  </si>
  <si>
    <t>JSON富内容</t>
  </si>
  <si>
    <t>组合成类似的产品</t>
  </si>
  <si>
    <t>最小胸围，厘米</t>
  </si>
  <si>
    <t>最大胸围，厘米</t>
  </si>
  <si>
    <t>背部长度，厘米</t>
  </si>
  <si>
    <t>衬里材料</t>
  </si>
  <si>
    <t>猫品种</t>
  </si>
  <si>
    <t>犬种</t>
  </si>
  <si>
    <t>衣服和鞋子的特点</t>
  </si>
  <si>
    <t>季卡</t>
  </si>
  <si>
    <t>一个商品中的件数</t>
  </si>
  <si>
    <t>材料</t>
  </si>
  <si>
    <t>商品重量，克</t>
  </si>
  <si>
    <t>JSON大小图表</t>
  </si>
  <si>
    <t>包装</t>
  </si>
  <si>
    <t>品牌国家</t>
  </si>
  <si>
    <t>颜色样本</t>
  </si>
  <si>
    <t>原厂包装数量</t>
  </si>
  <si>
    <t>配套</t>
  </si>
  <si>
    <t>欧亚经济联盟的HS编码</t>
  </si>
  <si>
    <t>原产国</t>
  </si>
  <si>
    <t>保修期</t>
  </si>
  <si>
    <t>保证</t>
  </si>
  <si>
    <t>包装尺寸（长X宽x高），厘米</t>
  </si>
  <si>
    <t>错误</t>
  </si>
  <si>
    <t>警告</t>
  </si>
  <si>
    <t>description_category_id</t>
  </si>
  <si>
    <t>type_id</t>
  </si>
  <si>
    <t>product_weight</t>
  </si>
  <si>
    <t>stock</t>
  </si>
  <si>
    <t>必填字段</t>
  </si>
  <si>
    <t>必填字段
ϟ  影响促销</t>
  </si>
  <si>
    <t>Ⓜ️ 不超过 2 个变体</t>
  </si>
  <si>
    <t>Ⓜ️ 不超过 6 个变体</t>
  </si>
  <si>
    <t>必填字段
Ⓜ️ 不超过 3 个变体</t>
  </si>
  <si>
    <t>Ⓜ️ 不超过 3 个变体</t>
  </si>
  <si>
    <t>Ⓜ️ 多项选择</t>
  </si>
  <si>
    <t>Ⓜ️ 不超过 8 个变体</t>
  </si>
  <si>
    <t>Ⓜ️ 不超过 4 个变体</t>
  </si>
  <si>
    <t>Ⓜ️ 不超过 5 个变体</t>
  </si>
  <si>
    <t>请输入商品货号或您库存中的编号。货号应在您商品种类中独一无二 https://docs.ozon.ru/global/zh-hans/products/requirements/product-info/sku/?country=CN</t>
  </si>
  <si>
    <t>请查看名称要求，以便正确填写商品名称并通过审核。您可以不填写此字段——那么名称将自动从必填特征中组合：类型 + 品牌 + 型号 + 重要特征（类别） https://docs.ozon.ru/global/zh-hans/products/requirements/product-info/naming-requirements/?country=CN</t>
  </si>
  <si>
    <t xml:space="preserve">让我们把产品与一个加速的评论集合联系起来。您将收到10条评价，内容包括文字、照片、视频或评分。每条评论或评分的费用为250₽ </t>
  </si>
  <si>
    <t xml:space="preserve">如果该商品已在 Ozon 上出售，请填写该字段。那么您不需要填写右边的部分 </t>
  </si>
  <si>
    <t>输入生产商提供的商品条形码，并贴在包装上。
这是商品在仓库接受的代码。该字段对于所有销售方案都是必填项。没有条形码，我们无法支付损失赔偿 https://docs.ozon.ru/global/zh-hans/products/upload/barcode-upload/?country=CN#%E4%BD%BF%E7%94%A8%E6%9D%A1%E5%BD%A2%E7%A0%81%E7%9A%84%E5%8E%9F%E5%9B%A0</t>
  </si>
  <si>
    <t>请填写商品及其包装的重量在克。只输入数字 https://seller-edu.ozon.ru/docs/work-with-goods/trebovaniya-k-kartochkam-tovarov/ovh.html#как-правильно-измерить-длину-ширину-и-высоту</t>
  </si>
  <si>
    <t>请以毫米为单位测量原包装中的商品的任何一边。如果没有包装，则测量商品。
 对不规则形状的商品来说，请测量从一边到另边的长度。
 请把包含几件商品的套装落起来。
 在包装中把衣服、纺织品、刺绣套件对折起来。 https://docs.ozon.ru/global/zh/products/requirements/volume-weight-characteristics/</t>
  </si>
  <si>
    <t>请以毫米为单位测量商品在原厂包装中的任意一边。如果没有包装，则请测量商品。对于形状不规则的商品，请测量从一边到另一边的长度。请把包含几件商品的套装叠放起来进行测量。服装、布料和刺绣套件请将包装对折后进行测量。 https://docs.ozon.ru/global/zh/products/requirements/volume-weight-characteristics/</t>
  </si>
  <si>
    <t>在工厂包装中测量商品的任何一侧，单位为毫米。如果没有包装，则测量商品本身。
 https://docs.ozon.ru/global/zh/products/requirements/volume-weight-characteristics/</t>
  </si>
  <si>
    <t>您可以在 xls 模板和 API 中上传商品无照片，然后通过商品卡片或"更新图片"部分上传照片。
图片要求
- 格式：jpeg，jpg，png；
- 分辨率：200px x 200px 到 4320px x 7680px；
- 大小：不超过 10MB；
- 背景：白色或浅色。对于白色或透明的商品，可以允许黑色背景。对于服装、鞋类和配饰类商品，可以使用灰色背景（#f2f3f5）。
- 名称：不能包含"/"符号。不能使用
- 酒精类图片；
- 商品草图（例如，3D 模型）；
- 任意标记（价格、标志、水印、联系方式等）；
- 黑白照片、带框和条纹的照片；
- 模糊、不清晰、劣质的照片；
- 在"家里"拍摄的照片：背景是地毯、家具阴影。
18+ 类型的照片要求
在图片中，身体的敏感部位应该模糊或以其他方式隐藏。
链接要求
直接链接到图片
如果您单独上传额外照片，请逐个附加每个图片的链接。限制数量为 14 个。通过链接只能打开和下载图片本身。通常这些链接以符号结尾：*。jpeg，*。jpg，*。png，但有例外——Yandex。Disk 的链接。它们以格式 https://yadi.sk/i/qUXcCwzmryWINw 或 https://disk.yandex.ru/i/qUXcCwzmryWINw. 提供。将链接用空格或换行符分隔。
正确的链接：
- 不包含额外端口；
- 不链接到带图片的 HTML 页面。例如，不能指定包含照片的商品评价的链接；
- 不需要登录才能访问图片。
图片文件夹链接
可以使用 Yandex。Disk 中的图片文件夹链接。例如，https://yadi.sk/d/qUXcCwzmryWINw 或 https://disk.yandex.ru/d/qUXcCwzmryWINw
将文件夹中的 14 张图片作为额外照片使用。如果您希望图片以正确的顺序上传，请编号它们的名称。例如，"1"，"2"，"3"或"照片1"，"照片2"，"照片3"。
有关要求的更多信息，请参见 https://docs.ozon.ru/global/zh/products/upload/adding-content/image-requirements/?country=CN</t>
  </si>
  <si>
    <t xml:space="preserve">图像要求 
 —— 图像格式：jpeg, jpg, png；
 —— 图像分辨率：从 200 x 200 到 4320 x 7680；
 —— 图像尺寸：不超过 10MB；
 —— 图像背景：白色或浅色。对于白色或透明的商品，您可以使用黑色的背景。对于“服装、鞋类和配饰”的商品分类，您可以使用灰色的背景 (#f2f3f5)；
 名称：不应包含 “/” 字符。
 您可以在后述的规程中了解有关要求：https://seller-edu.ozon.ru/docs/work-with-goods/trebovania/trebovania-k-izobrazheniyam.html 
 不允许使用 
 —— 酒精的图像；商品的设计草图（例如，3D 模型）；
 —— 任何文字（价格、标志、水印、联系方式等）；
 —— 黑白照片、带相框和条纹的照片；
 —— 不清晰的、模糊的、低质量的照片；
 —— 在家拍摄的照片：以地毯或家具为背景，带有其它物品的影子。
 18+ 商品的照片要求 
 必须以模糊或以其他方式隐藏处理图像上隐秘部位。
 链接的简要要求 
 图像文件夹的链接（建议使用）
 可以使用 Yandex.Disk 图像文件夹的链接。例如，https://yadi.sk/d/qUXcCwzmryWINw 或者 https://disk.yandex.ru/d/qUXcCwzmryWINw.
 请确认您的文件夹中包含 15 至 70 张图像。如果您想按一定的顺序上传图像，请在名称中添加数字。如 《1》，《2》，《3》 或 《图 1》，《图 2》，《图 3》。
一张图像的链接
如果您分别上传照片，请分别为每张图像添加一个链接。数量限制为 15 至 70 张图像，但我们建议添加 36 至 70 张。通过链接应该仅打开和下载图像。这种链接通常链接以 *.jpeg、*.jpg、*.png结尾。但有Yandex.Disk 链接除外，它们的格式为 https://yadi.sk/d/qUXcCwzmryWINw 或者 https://disk.yandex.ru/d/qUXcCwzmryWINw。请用空格或换行符分隔链接。
 正确的链接：
 —— 不包含扩展接口；
 —— 通向带有图像的 HTML 页面。例如，不能输入通向带有照片的商品简介的链接；
 —— 不需要授权即可访问图像。 </t>
  </si>
  <si>
    <t xml:space="preserve">商品图片文件名称。
禁止符号：/ 和 _。 </t>
  </si>
  <si>
    <t>这些品牌包括：
已推广 — 在您的个人帐户中，用闪电图标标记它们。与竞争对手的同类产品相比，此类品牌的产品更受买家关注。
促销是有偿的 –
在“产品和价格 - &gt;品牌 - &gt;我的品牌”部分中管理它。</t>
  </si>
  <si>
    <t xml:space="preserve">在该字段中填写要合并的产品的任何相同值。 并以不同的方式，如果货物需要分开。 如果产品具有相同的类型和品牌，并且在组合中的所有产品上不同地填充至少一个可变特征，则将发生组合。 </t>
  </si>
  <si>
    <t xml:space="preserve">从列表中选择一个或多个结果，但不超过2个。 在xls文件中，选项用分号(;)分隔，不带空格。 </t>
  </si>
  <si>
    <t xml:space="preserve">从列表中选择。您只能指定一个值。 </t>
  </si>
  <si>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</si>
  <si>
    <t xml:space="preserve">产品颜色的口头描述。 如果产品具有来自供应商的漂亮颜色名称，请指定它。 对于化妆品，您可以指定色调和色调的数量，甚至"精致的蓝色天蓝色"也是合适的。 </t>
  </si>
  <si>
    <t xml:space="preserve">从列表中选择最合适的产品类型。 这些类型参与了Ozon网站上的产品分类。 要正确指定类型，请在Ozon网站上找到与您相似的产品，并在此字段中指定相同的类型。 </t>
  </si>
  <si>
    <t xml:space="preserve">请从下拉列表中选择一个或多个值，但不能超过3个值。在XLS文件中请用分号(;)分隔变体，且不要添加空格。 </t>
  </si>
  <si>
    <t xml:space="preserve">您只能指定整数或小数。分隔符是一个句点。 </t>
  </si>
  <si>
    <t xml:space="preserve">统一计量单位。根据当地法律，必须在销售商品给白俄罗斯共和国的商品时填写。填写的是每个商品的数量，单位是对数或件。
只能填写整数。 </t>
  </si>
  <si>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</si>
  <si>
    <t xml:space="preserve">商品描述、营销文本 </t>
  </si>
  <si>
    <t xml:space="preserve">请从列表中选择或手动输入。您可以添加多个值，并以分号（；）来分隔。如果属性值中包含分号，那么请将该符号置于双引号中（如“；”）。 </t>
  </si>
  <si>
    <t xml:space="preserve">使用JSON格式的模板添加带有照片和视频的扩展产品描述。 有关填写此特征的详细信息，请参阅知识库中的文章"丰富内容"。 </t>
  </si>
  <si>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</si>
  <si>
    <t xml:space="preserve">请从下拉列表中选择一个或多个值，但不能超过8个值。在XLS文件中请用分号(;)分隔变体，且不要添加空格。 </t>
  </si>
  <si>
    <t xml:space="preserve">请从下拉列表中选择一个或多个值，但不能超过4个值。在XLS文件中请用分号(;)分隔变体，且不要添加空格。 </t>
  </si>
  <si>
    <t xml:space="preserve">将以指定价格出售给客户的产品单位数。 例如，一包6瓶水或一包12瓶食物。 如果单独销售产品，请在此字段中指定1。 您只能指定一个整数。 </t>
  </si>
  <si>
    <t xml:space="preserve">请从下拉列表中选择一个或多个值，但不能超过5个值。在XLS文件中请用分号(;)分隔变体，且不要添加空格。 </t>
  </si>
  <si>
    <t xml:space="preserve">无包装产品的重量（净）克每1SKU。 您只能指定整数或十进制数。 分隔符是一个点 </t>
  </si>
  <si>
    <t xml:space="preserve">添加JSON格式的尺寸图表。 有关填写此特征的详细信息，请参阅知识库中的文章"尺寸图"。 </t>
  </si>
  <si>
    <t xml:space="preserve">从列表中选择品牌的原产国，即创建或注册的地方。 在某些情况下，这个国家可能与制造国家相同。 </t>
  </si>
  <si>
    <t xml:space="preserve">如果你的产品的颜色是如此有吸引力，它值得显示在网站上作为一个小缩略图，上传它的样本在这里。 它可以是产品的大碎片，油漆或口红的涂抹。 要记住的主要事情是，这只是一个缩略图，不要填写包含文本或任何解释性图纸的图像，我们的网站将使它非常小。 简单地说，如果不是选择产品选项的简单颜色的标准圆圈，你想向客户展示真实的颜色，请随意在这里填写图像。 </t>
  </si>
  <si>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</si>
  <si>
    <t xml:space="preserve">列出产品中包含的内容：说明，案例，一套电线等。 不要复制其他特征（包中的注释、类型或数量）的值。 如果您正在交付没有额外包裹的物品，请不要填写此说明。  </t>
  </si>
  <si>
    <t xml:space="preserve">从列表中选择一个值。 如果您不知道指定哪个代码，则需要联系海关服务或海关代表。 </t>
  </si>
  <si>
    <t xml:space="preserve">产品制造/组装的国家，并在包装上注明。 它可能与品牌所在的国家/地区不同。 从列表中选择或手动指定。 您可以添加多个以分号分隔的值。 </t>
  </si>
  <si>
    <t xml:space="preserve">该功能将于6月8日禁用。 我们建议在"保修"功能中指定保修期。 制造商对产品质量负责的期间。 并且买方可以申请保修案件的退款。 以格式指定时间段：年数、月数或天数。 例如，2年或3个月。 </t>
  </si>
  <si>
    <t xml:space="preserve">制造商对产品质量负责的期间。 并且买方可以申请保修案件的退款。 从下拉列表中选择一个值。 </t>
  </si>
  <si>
    <t xml:space="preserve">包装中产品侧面的尺寸以厘米为单位。 填充格式：LxWxH，其中L为长度，W为宽度，H为高度。 没有计量单位。 例如：7x6x1.5。 </t>
  </si>
  <si>
    <t xml:space="preserve">商品属性中有严重错误。有错误的商品将不予出售。 </t>
  </si>
  <si>
    <t xml:space="preserve">过时或未填写的商品特征值。当属性模型发生变化时会出现这种情况，但它不会影响商品销售。 </t>
  </si>
  <si>
    <t>YY-009-LV-XS</t>
  </si>
  <si>
    <t>Плащ-дождевик милый костюм для маленьких собак, для прогулок</t>
  </si>
  <si>
    <t/>
  </si>
  <si>
    <t>150</t>
  </si>
  <si>
    <t>https://cdn1.ozone.ru/s3/multimedia-tmp-1/item-pic-4eb326e91fecdb29eca23e3b2567e193.jpg</t>
  </si>
  <si>
    <t>https://cdn1.ozone.ru/s3/multimedia-tmp-7/item-pic-722ace714e1674ae83962000b75964b8.jpg
https://cdn1.ozone.ru/s3/multimedia-tmp-0/item-pic-33c7b624fe176ee665e3da8444cbd8db.jpg
https://cdn1.ozone.ru/s3/multimedia-tmp-8/item-pic-5d37e481568509e6dc0371c154e64c02.jpg
https://cdn1.ozone.ru/s3/multimedia-tmp-9/item-pic-512c1b6e57907653dbebf1921ba0c833.jpg
https://cdn1.ozone.ru/s3/multimedia-tmp-1/item-pic-f36428b8e57917b2041e6df976ba097e.jpg
https://cdn1.ozone.ru/s3/multimedia-tmp-7/item-pic-d273b769f42138db046f545fdbb7b02f.jpg
https://cdn1.ozone.ru/s3/multimedia-tmp-f/item-pic-5b6ef8f6b1a136f5d0d996315ab086e6.jpg
https://cdn1.ozone.ru/s3/multimedia-tmp-6/item-pic-2778cac0896647639b3281bb298a73b1.jpg
https://cdn1.ozone.ru/s3/multimedia-tmp-8/item-pic-9812c7fcda8455006d58b9e01c608d0f.jpg
https://cdn1.ozone.ru/s3/multimedia-tmp-8/item-pic-c4db9e53e14b7e8ad8ca14cc47481e58.jpg</t>
  </si>
  <si>
    <t>无品牌</t>
  </si>
  <si>
    <t>YY-009</t>
  </si>
  <si>
    <t>XS</t>
  </si>
  <si>
    <t>男女两用的</t>
  </si>
  <si>
    <t>绿色</t>
  </si>
  <si>
    <t>宠物服装</t>
  </si>
  <si>
    <t>对于狗</t>
  </si>
  <si>
    <t>36</t>
  </si>
  <si>
    <t>雨衣</t>
  </si>
  <si>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</si>
  <si>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</si>
  <si>
    <t>44</t>
  </si>
  <si>
    <t>聚酯纤维</t>
  </si>
  <si>
    <t>中国</t>
  </si>
  <si>
    <t>30x22x3</t>
  </si>
  <si>
    <t>17028966</t>
  </si>
  <si>
    <t>96063</t>
  </si>
  <si>
    <t>YY-009-LV-S</t>
  </si>
  <si>
    <t>S</t>
  </si>
  <si>
    <t>40</t>
  </si>
  <si>
    <t>48</t>
  </si>
  <si>
    <t>41</t>
  </si>
  <si>
    <t>YY-009-LV-M</t>
  </si>
  <si>
    <t>M</t>
  </si>
  <si>
    <t>52</t>
  </si>
  <si>
    <t>46</t>
  </si>
  <si>
    <t>YY-009-LV-L</t>
  </si>
  <si>
    <t>L</t>
  </si>
  <si>
    <t>56</t>
  </si>
  <si>
    <t>51</t>
  </si>
  <si>
    <t>YY-009-LV-XL</t>
  </si>
  <si>
    <t>XL</t>
  </si>
  <si>
    <t>60</t>
  </si>
  <si>
    <t>YY-009-LV-XXL</t>
  </si>
  <si>
    <t>XXL</t>
  </si>
  <si>
    <t>PRODUCTS_TITLE_ROW_INDEX</t>
  </si>
  <si>
    <t>2</t>
  </si>
  <si>
    <t>PRODUCTS_FIRST_DATA_ROW_INDEX</t>
  </si>
  <si>
    <t>5</t>
  </si>
  <si>
    <t>PRODUCTS_COMPLEX_ATTR_DATA_ROW_INDEX</t>
  </si>
  <si>
    <t>DESCRIPTION_CATEGORY_ID</t>
  </si>
  <si>
    <t>17030187</t>
  </si>
  <si>
    <t>SUB_CATEGORY_IDS</t>
  </si>
  <si>
    <t>CURRENCY</t>
  </si>
  <si>
    <t>CNY</t>
  </si>
  <si>
    <t>PRODUCTS_COMPLEX_ATTR_TITLE_ROW_INDEX</t>
  </si>
  <si>
    <t>XLS_TEMPLATE_INFO_BASE64</t>
  </si>
  <si>
    <t>eyJuYW1lIjoi5a6g54mp5pyN6KOF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nI3oo4U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cjeijhS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yN6KOF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nI3oo4U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cjeijh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nI3oo4U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cjeijhS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cjeijh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nI3oo4U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yN6KOF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nI3oo4U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cjeijhS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iOiLlrqDnianmnI3oo4UifSwiMjMyNDkiOnsiSUQiOjIzMjQ5LCJQYXJlbnRJRCI</t>
  </si>
  <si>
    <t>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nI3oo4U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cjeijh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nI3oo4U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cjeijh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nI3oo4U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cjeijhS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nI3oo4U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t>
  </si>
  <si>
    <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yN6KOF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cjeijhS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yN6KOF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cjeijhS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yN6KOF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klEIjo5NzExMTkwMzUsIlZhbHVlIjoiWFMzMCJ9LCI5NzExMTkwMzYiOnsiSUQiOjk3MTExOTAzNiwiVmFsdWUiOiJTMzAifSwiOTcxMTE5MDM3Ijp7IklEIjo5NzExMTkwMzcsIlZhbHVlIjoiUzM1In0sIjk3MTExOTAzOCI6eyJJRCI6OTcxMTE5MDM4LCJWYWx1ZSI6IlM0MCJ9LCI5NzExMTkwMzkiOnsiSUQiOjk3MTExOTAzOSwiVmFsdWUiOiJNNDAifSwiOTcxMTE5MDQwIjp7IklEIjo5NzExMTkwNDAsIlZhbHVlIjoiTTQ1In0sIjk3MTExOTA0MSI6eyJJRCI6OTcxMTE5M</t>
  </si>
  <si>
    <t>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nI3oo4U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yN6KOF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nI3oo4U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yN6KOF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SUQiOjEwNDMsIlZhbHVlIjoi6ISK6IOMIn0sIjEwNDQiOnsiSUQiOjEwNDQsIlZhbHVlIjoi5beo5Z6L6Zuq57qz55GeIn0sIjEwNDUiOnsiSUQiOjEwNDUsIlZhbHVlIjoi572XIOWogSJ9LCIxMDQ2Ijp7IklEIjoxMDQ2LCJWYWx1ZSI6Iue9l+mprOWwvOS6muWWgOWwlOW3tOmYoeeJp+e+iueKrCJ9LCIxMDQ3Ijp7IklEIjoxMDQ3LCJWYWx1ZSI6IuS/hOe9l+aWr+inguWFieeMjueKrCJ9LCIxMDQ4Ijp7IklEIjoxMDQ4LCJWYWx1ZSI6IuS/hOe9l+aWr+iMqOe7tOeJuee6s+S6muWNmumahuWNoSJ9LCIxMDQ5Ijp7IklEIjoxMDQ5LCJWYWx1ZSI6IuS/</t>
  </si>
  <si>
    <t>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yN6KOF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nI3oo4U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cjeijhS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yN6KOF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cjeijhS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cjeijhS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nI3oo4U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2LCJWYWx1ZSI6IumprOWFtumhvyJ9LCI2NDciOnsiSUQiOjY0NywiVmFsdWUiOiLpqazmi4nnu7QifSwiNjQ4Ijp7IklEIjo2NDgsIlZhbHVlIjoi6ams5p2l6KW/5LqaIn0sIjY0OSI6eyJJRCI6NjQ5LCJWYWx1ZSI6IumprOm</t>
  </si>
  <si>
    <t>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yN6KOF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cjeijh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yN6KOF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yN6KOF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yN6KOFIn1dLCJjb21wbGV4X2F0dHJpYnV0ZV9ieV9wYXJlbnRfaWQiOnsiMTAwMDAxIjp7IjIxODM3IjoxLCIyMTg0MSI6MiwiMjIyNzMiOjN9LCIxMDAwMDIiOnsiMjE4NDUiOjF9LCI4Nzg4Ijp7Ijg3ODkiOjEsIjg3OTAiOjJ9fSwiY29tbWVyY2lhbF90eXBlIjp7Ik5hbWUiOiIiLCJPcHRpb25zIjp7fX19</t>
  </si>
  <si>
    <t>LANGUAGE</t>
  </si>
  <si>
    <t>ZH-HANS</t>
  </si>
  <si>
    <t>IS_PS_SOURCE</t>
  </si>
  <si>
    <t>true</t>
  </si>
  <si>
    <t>Ozon.视频</t>
  </si>
  <si>
    <t>臭氧。视频：标题</t>
  </si>
  <si>
    <t>臭氧。视频：链接</t>
  </si>
  <si>
    <t>臭氧。视频：视频产品</t>
  </si>
  <si>
    <t xml:space="preserve">为视频指定名称 </t>
  </si>
  <si>
    <t xml:space="preserve">指定视频（MP4，MOV）的链接。 持续时间从8秒到5分钟，文件大小不超过2GB </t>
  </si>
  <si>
    <t xml:space="preserve">指定视频中显示的产品。 列出以逗号分隔的SKU（不超过5）。 </t>
  </si>
  <si>
    <t>Ozon视频封面</t>
  </si>
  <si>
    <t>臭氧。视频背景：链接</t>
  </si>
  <si>
    <t xml:space="preserve">指定视频（MP4，MOV）的链接。 持续时间从8到30秒，文件大小不超过20MB </t>
  </si>
  <si>
    <t>PDF 文件</t>
  </si>
  <si>
    <t>PDF文件名称</t>
  </si>
  <si>
    <t>0</t>
  </si>
  <si>
    <t>女性</t>
  </si>
  <si>
    <t>卡其色</t>
  </si>
  <si>
    <t>动物模型</t>
  </si>
  <si>
    <t>是</t>
  </si>
  <si>
    <t>1</t>
  </si>
  <si>
    <t>哑光黑色</t>
  </si>
  <si>
    <t>宠物救生衣</t>
  </si>
  <si>
    <t>对于鸟类</t>
  </si>
  <si>
    <t>T恤</t>
  </si>
  <si>
    <t>大</t>
  </si>
  <si>
    <t>人造毛皮</t>
  </si>
  <si>
    <t>东京话</t>
  </si>
  <si>
    <t>Erdelyi Kopo（特兰西瓦尼亚猎犬）</t>
  </si>
  <si>
    <t>与水钻</t>
  </si>
  <si>
    <t>任何季节</t>
  </si>
  <si>
    <t xml:space="preserve"> 天然皮革</t>
  </si>
  <si>
    <t>Bag-in-Box</t>
  </si>
  <si>
    <t>不丹</t>
  </si>
  <si>
    <t>3926909200 - 税目3901至3914的其他材质的其它塑料制品及片材制物品</t>
  </si>
  <si>
    <t>1 个月</t>
  </si>
  <si>
    <t>否</t>
  </si>
  <si>
    <t>10</t>
  </si>
  <si>
    <t>雄</t>
  </si>
  <si>
    <t>多色</t>
  </si>
  <si>
    <t>猫咪用品</t>
  </si>
  <si>
    <t>内裤</t>
  </si>
  <si>
    <t>小</t>
  </si>
  <si>
    <t>喷胶棉</t>
  </si>
  <si>
    <t>乌克兰列夫奎</t>
  </si>
  <si>
    <t>Kooikerhondje</t>
  </si>
  <si>
    <t>低过敏性材料</t>
  </si>
  <si>
    <t>冬季</t>
  </si>
  <si>
    <t>ABS塑料</t>
  </si>
  <si>
    <t>Box Set</t>
  </si>
  <si>
    <t>东南亚</t>
  </si>
  <si>
    <t>3926909702 - 标题 3901 至 3914 的其他塑料制品和其他材料制品：其他：其他：其他：高度为</t>
  </si>
  <si>
    <t>1 年</t>
  </si>
  <si>
    <t>10-12</t>
  </si>
  <si>
    <t>天蓝色</t>
  </si>
  <si>
    <t>卫衣</t>
  </si>
  <si>
    <t>平均</t>
  </si>
  <si>
    <t>棉花</t>
  </si>
  <si>
    <t>亚洲猫</t>
  </si>
  <si>
    <t>Papillon &amp; Phalène</t>
  </si>
  <si>
    <t>体育</t>
  </si>
  <si>
    <t>半季</t>
  </si>
  <si>
    <t>BioThane</t>
  </si>
  <si>
    <t>Box Slider</t>
  </si>
  <si>
    <t>3926909703 - 标题 3901 至 3914 的其他塑料制品和其他材料制品： 其他： 其他： 其他： 用于标题 8701 至 8705 的机动车辆及其组件的工业装配的滤芯 （5）</t>
  </si>
  <si>
    <t>东帝汶</t>
  </si>
  <si>
    <t>1.5个月</t>
  </si>
  <si>
    <t>100</t>
  </si>
  <si>
    <t>奶油色</t>
  </si>
  <si>
    <t>和服</t>
  </si>
  <si>
    <t>羊毛</t>
  </si>
  <si>
    <t>伯曼</t>
  </si>
  <si>
    <t>中国凤头犬</t>
  </si>
  <si>
    <t>冷却</t>
  </si>
  <si>
    <t>夏季</t>
  </si>
  <si>
    <t>Cotton Peach</t>
  </si>
  <si>
    <t>DVD-BOX</t>
  </si>
  <si>
    <t>丹麦</t>
  </si>
  <si>
    <t>3926909704 - 品目 3901 至 3914 的其他塑料制品和其他材料制品：其他：其他：设计为工作压力为 20 MPa 或更高的天然气容器，旨在安装在使用天然气作为汽车燃料的车辆上5）</t>
  </si>
  <si>
    <t>1000天</t>
  </si>
  <si>
    <t>10Chh</t>
  </si>
  <si>
    <t>巧克力色</t>
  </si>
  <si>
    <t>外套</t>
  </si>
  <si>
    <t>俄罗斯蓝</t>
  </si>
  <si>
    <t>中国沙佩</t>
  </si>
  <si>
    <t>反光元件</t>
  </si>
  <si>
    <t>Dewspo</t>
  </si>
  <si>
    <t>DigiBook</t>
  </si>
  <si>
    <t>乌克兰</t>
  </si>
  <si>
    <t>3926909705 - 标题3901至3914的其他塑料制品和其他材料制品：其他：其他：用于技术目的，用于民用航空器：用于制造航空器发动机和/或民用航空器5）</t>
  </si>
  <si>
    <t>中国（台湾）</t>
  </si>
  <si>
    <t>100天</t>
  </si>
  <si>
    <t>11</t>
  </si>
  <si>
    <t>棕红色</t>
  </si>
  <si>
    <t>黏胶</t>
  </si>
  <si>
    <t>内伯龙根</t>
  </si>
  <si>
    <t>丹迪·丁蒙特梗犬</t>
  </si>
  <si>
    <t>带口袋</t>
  </si>
  <si>
    <t>EVA</t>
  </si>
  <si>
    <t>DigiPak</t>
  </si>
  <si>
    <t>乌兹别克斯坦</t>
  </si>
  <si>
    <t>3926909709 - 税目3901至3914的其他塑料制品及其他物料、其他、杂项</t>
  </si>
  <si>
    <t>中国（香港）</t>
  </si>
  <si>
    <t>1090天</t>
  </si>
  <si>
    <t>12</t>
  </si>
  <si>
    <t>棕色</t>
  </si>
  <si>
    <t>夹克</t>
  </si>
  <si>
    <t>加拿大斯芬克斯</t>
  </si>
  <si>
    <t>丹麦布罗霍默</t>
  </si>
  <si>
    <t>带安全带</t>
  </si>
  <si>
    <t>Finlyandia</t>
  </si>
  <si>
    <t>DigiSleeve</t>
  </si>
  <si>
    <t>乌干达</t>
  </si>
  <si>
    <t>4016999708 - 硬橡胶以外的硫化橡胶制品 其它： 其他， 其他</t>
  </si>
  <si>
    <t>中非共和国</t>
  </si>
  <si>
    <t>10个月</t>
  </si>
  <si>
    <t>12-14</t>
  </si>
  <si>
    <t>橄榄色</t>
  </si>
  <si>
    <t>千岛短尾</t>
  </si>
  <si>
    <t>丹麦达克斯布拉克</t>
  </si>
  <si>
    <t>带拉链</t>
  </si>
  <si>
    <t>Knitted fleece</t>
  </si>
  <si>
    <t>Easy pack</t>
  </si>
  <si>
    <t>乌拉圭</t>
  </si>
  <si>
    <t>4201000000 - 任何材料制，用于任何动物的马具及安全带 （包括腿、缰绳、护膝、毛毯及同等物品）</t>
  </si>
  <si>
    <t>中非共和國</t>
  </si>
  <si>
    <t>10天</t>
  </si>
  <si>
    <t>12Chh</t>
  </si>
  <si>
    <t>橙色</t>
  </si>
  <si>
    <t>家居浴袍</t>
  </si>
  <si>
    <t>卡累利阿短尾</t>
  </si>
  <si>
    <t>伊利里亚牧羊犬</t>
  </si>
  <si>
    <t>带熨平板</t>
  </si>
  <si>
    <t>Penolon</t>
  </si>
  <si>
    <t>Jewel Case</t>
  </si>
  <si>
    <t>乍得</t>
  </si>
  <si>
    <t>4421999000 - 其他木制品， 其他， 其他</t>
  </si>
  <si>
    <t>10年</t>
  </si>
  <si>
    <t>13</t>
  </si>
  <si>
    <t>浅棕色</t>
  </si>
  <si>
    <t>帽子</t>
  </si>
  <si>
    <t>卡纳亚尼</t>
  </si>
  <si>
    <t>伊斯特拉猎犬</t>
  </si>
  <si>
    <t>带纽扣开合</t>
  </si>
  <si>
    <t>三聚氰胺</t>
  </si>
  <si>
    <t>Keep case</t>
  </si>
  <si>
    <t>也门</t>
  </si>
  <si>
    <t>4818500000 - 纸浆、纸、纤维素羊毛或纤维素纤维布制成的服装和服装配件</t>
  </si>
  <si>
    <t>11 岁</t>
  </si>
  <si>
    <t>14</t>
  </si>
  <si>
    <t>浅灰色</t>
  </si>
  <si>
    <t>打鼾</t>
  </si>
  <si>
    <t>呵叻</t>
  </si>
  <si>
    <t>伊玛尔梗犬的格伦</t>
  </si>
  <si>
    <t>带绝缘</t>
  </si>
  <si>
    <t>不锈钢</t>
  </si>
  <si>
    <t>Media-Box</t>
  </si>
  <si>
    <t>亚美尼亚</t>
  </si>
  <si>
    <t>4818909001 - 卫生纸和类似纸、纤维素填料或纤维素纤维网，用于家庭或卫生目的，卷成手帕、化妆巾、毛巾、桌布、餐巾纸、床单和类似物品，用于家庭、卫生或医疗目的，服装和服装配件，纸浆、纸张、纤维素填充物或纤维素纤维网： 其他：每层 1 平方米的绉布 但不超过 62% 按重量计）和桉树（不低于 38% 但不超过 42% 按重量计%），未瓦楞纸、无穿孔、未上漆、未印刷，成卷，直径不小于 100 厘米但不超过 150 厘米，宽度不小于 20 厘米但不超过 25 厘米，重量不小于 45 公斤但不超过 100 公斤11）</t>
  </si>
  <si>
    <t>11个月</t>
  </si>
  <si>
    <t>14-16</t>
  </si>
  <si>
    <t>浅米色</t>
  </si>
  <si>
    <t>无袖连衣裙</t>
  </si>
  <si>
    <t>哈瓦那布朗</t>
  </si>
  <si>
    <t>伟大的葡萄牙波登戈</t>
  </si>
  <si>
    <t>带运输手柄</t>
  </si>
  <si>
    <t>丙醛烯基</t>
  </si>
  <si>
    <t>RETAIL BOX</t>
  </si>
  <si>
    <t>以色列</t>
  </si>
  <si>
    <t>5112308001 - 由精梳纺羊毛纱或精梳纺纱制成的细动物毛发制成的织物，其他，主要或完全与化学纤维混合，表面密度大于200 g/m2，但不大于375 g/m2</t>
  </si>
  <si>
    <t>11天</t>
  </si>
  <si>
    <t>14.5</t>
  </si>
  <si>
    <t>浅粉色</t>
  </si>
  <si>
    <t>服装套装</t>
  </si>
  <si>
    <t>唐斯芬克斯</t>
  </si>
  <si>
    <t>伟大的西班牙猎犬</t>
  </si>
  <si>
    <t>憎水材料</t>
  </si>
  <si>
    <t>丙醛烯基纤维</t>
  </si>
  <si>
    <t>Slim Case</t>
  </si>
  <si>
    <t>伊拉克</t>
  </si>
  <si>
    <t>5906910000 - 除品目5902以外的橡胶纺织面料：其他：手工针织或钩编</t>
  </si>
  <si>
    <t>12 个月</t>
  </si>
  <si>
    <t>15</t>
  </si>
  <si>
    <t>浅紫色</t>
  </si>
  <si>
    <t>毛衣</t>
  </si>
  <si>
    <t>土耳其安哥拉</t>
  </si>
  <si>
    <t>伯尔尼山地犬</t>
  </si>
  <si>
    <t>救</t>
  </si>
  <si>
    <t>丝瓜筋</t>
  </si>
  <si>
    <t>Super Jewel Box</t>
  </si>
  <si>
    <t>伊朗</t>
  </si>
  <si>
    <t>5906991000 - 除品目5902以外的橡胶纺织材料：其他：本章注5（c）中提及的材料</t>
  </si>
  <si>
    <t>12 岁</t>
  </si>
  <si>
    <t>16</t>
  </si>
  <si>
    <t>浅绿色</t>
  </si>
  <si>
    <t>睡衣</t>
  </si>
  <si>
    <t>土耳其面包车</t>
  </si>
  <si>
    <t>伯尔尼山犬</t>
  </si>
  <si>
    <t>昆虫浸渍</t>
  </si>
  <si>
    <t>丝绸</t>
  </si>
  <si>
    <t>Super jewel case</t>
  </si>
  <si>
    <t>伯利兹</t>
  </si>
  <si>
    <t>5906999000 - 其他橡胶纺织品，品目5902中的材料除外</t>
  </si>
  <si>
    <t>12天</t>
  </si>
  <si>
    <t>16-18</t>
  </si>
  <si>
    <t>浅蓝色</t>
  </si>
  <si>
    <t>耳机</t>
  </si>
  <si>
    <t>埃及毛</t>
  </si>
  <si>
    <t>伯尔尼猎犬</t>
  </si>
  <si>
    <t>柔软鞋底</t>
  </si>
  <si>
    <t>中密度木质纤维板</t>
  </si>
  <si>
    <t>Двойной шприц</t>
  </si>
  <si>
    <t>佛得角</t>
  </si>
  <si>
    <t>6114900000 - 俄罗斯标识 - 其他纺织材料针织的其他服装 机编或手工编织</t>
  </si>
  <si>
    <t>13 岁</t>
  </si>
  <si>
    <t>17</t>
  </si>
  <si>
    <t>浅黄色</t>
  </si>
  <si>
    <t>背心</t>
  </si>
  <si>
    <t>塞尔柯克雷克斯</t>
  </si>
  <si>
    <t>低英法猎犬</t>
  </si>
  <si>
    <t>狂欢节</t>
  </si>
  <si>
    <t>中空纤维</t>
  </si>
  <si>
    <t>低密度聚乙烯套管</t>
  </si>
  <si>
    <t>俄罗斯</t>
  </si>
  <si>
    <t>6114900000 - 其他由其他纺织材料、机器或手工编织而成的服装</t>
  </si>
  <si>
    <t>13天</t>
  </si>
  <si>
    <t>18</t>
  </si>
  <si>
    <t>淡紫色</t>
  </si>
  <si>
    <t>衬衫</t>
  </si>
  <si>
    <t>奥西卡特</t>
  </si>
  <si>
    <t>佛兰德布维耶</t>
  </si>
  <si>
    <t>膜材料</t>
  </si>
  <si>
    <t>乙烯基</t>
  </si>
  <si>
    <t>信封</t>
  </si>
  <si>
    <t>俄罗斯;德国;法国;英国</t>
  </si>
  <si>
    <t>6307901000 - 其他制成品，包括服装图案、针织、机织或手工编织</t>
  </si>
  <si>
    <t>14 个月</t>
  </si>
  <si>
    <t>18-20</t>
  </si>
  <si>
    <t>淡绿色</t>
  </si>
  <si>
    <t>袜子</t>
  </si>
  <si>
    <t>孟买</t>
  </si>
  <si>
    <t>侏儒凤头犬</t>
  </si>
  <si>
    <t>连 帽</t>
  </si>
  <si>
    <t>乳胶</t>
  </si>
  <si>
    <t>八音盒</t>
  </si>
  <si>
    <t>俄罗斯;德国;芬兰</t>
  </si>
  <si>
    <t>6307909100 - 其他制成品，包括服装图案、毛毡或毛毡</t>
  </si>
  <si>
    <t>14 天</t>
  </si>
  <si>
    <t>19</t>
  </si>
  <si>
    <t>深棕色</t>
  </si>
  <si>
    <t>裤子</t>
  </si>
  <si>
    <t>孟加拉</t>
  </si>
  <si>
    <t>侏儒腊肠犬</t>
  </si>
  <si>
    <t>魔术贴开合</t>
  </si>
  <si>
    <t>亚麻</t>
  </si>
  <si>
    <t>利乐</t>
  </si>
  <si>
    <t>俄罗斯、埃及、中国</t>
  </si>
  <si>
    <t>6307909800 - 其他制成品，包括服装图案</t>
  </si>
  <si>
    <t>14 岁</t>
  </si>
  <si>
    <t>19-21</t>
  </si>
  <si>
    <t>深灰色</t>
  </si>
  <si>
    <t>连体裤</t>
  </si>
  <si>
    <t>安纳托利亚猫</t>
  </si>
  <si>
    <t>俄罗斯-欧洲莱卡</t>
  </si>
  <si>
    <t>人造丝</t>
  </si>
  <si>
    <t>利乐冠</t>
  </si>
  <si>
    <t>俄罗斯（克里米亚地区除外）</t>
  </si>
  <si>
    <t>6309000000 - 二手服装和其他产品</t>
  </si>
  <si>
    <t>15 岁</t>
  </si>
  <si>
    <t>深米色</t>
  </si>
  <si>
    <t>连衣裙</t>
  </si>
  <si>
    <t>小精灵鲍勃</t>
  </si>
  <si>
    <t>俄罗斯猎犬</t>
  </si>
  <si>
    <t>人造丝绒</t>
  </si>
  <si>
    <t>包</t>
  </si>
  <si>
    <t>保加利亚</t>
  </si>
  <si>
    <t>7116208000 - 由宝石或半宝石（天然、人造或重建）制成的物品，其他</t>
  </si>
  <si>
    <t>15个月</t>
  </si>
  <si>
    <t>20</t>
  </si>
  <si>
    <t>深粉红色</t>
  </si>
  <si>
    <t>适合</t>
  </si>
  <si>
    <t>巴厘语</t>
  </si>
  <si>
    <t>俄罗斯茨维特纳亚博隆卡</t>
  </si>
  <si>
    <t>人造乳胶</t>
  </si>
  <si>
    <t>包装纸</t>
  </si>
  <si>
    <t>克罗地亚</t>
  </si>
  <si>
    <t>7117900000 - 其他服装首饰</t>
  </si>
  <si>
    <t>15天</t>
  </si>
  <si>
    <t>20-22</t>
  </si>
  <si>
    <t>深绿色</t>
  </si>
  <si>
    <t>巴西短毛猫</t>
  </si>
  <si>
    <t>俄罗斯观光猎犬</t>
  </si>
  <si>
    <t>人造材料</t>
  </si>
  <si>
    <t>关岛</t>
  </si>
  <si>
    <t>8201900009 - 用于农业、园艺或林业的其他手动工具（不包括叉子）</t>
  </si>
  <si>
    <t>16 岁</t>
  </si>
  <si>
    <t>20S</t>
  </si>
  <si>
    <t>深蓝色</t>
  </si>
  <si>
    <t>马甲</t>
  </si>
  <si>
    <t>布娃娃</t>
  </si>
  <si>
    <t>俄罗斯黑梗犬</t>
  </si>
  <si>
    <t>包装网</t>
  </si>
  <si>
    <t>冈比亚</t>
  </si>
  <si>
    <t>8436801001 - 用于农业、园艺、林业、家禽养殖或养蜂的设备，包括带有机械或加热装置的种子发芽设备，其他;家禽孵化器和育雏器： 其他设备： 林业机械和设备： 伐木机， 伐木堆堆机， 多操作： 自生产以来已经过去了 3 年多</t>
  </si>
  <si>
    <t>16个月</t>
  </si>
  <si>
    <t>21</t>
  </si>
  <si>
    <t>深酒红色</t>
  </si>
  <si>
    <t>布尔米拉</t>
  </si>
  <si>
    <t>克里·比格尔</t>
  </si>
  <si>
    <t>人造清漆</t>
  </si>
  <si>
    <t>化妆包</t>
  </si>
  <si>
    <t>冰岛</t>
  </si>
  <si>
    <t>8436910000 - 喂鸟器控制，塑料，自动控制，电压230V AC - 肉鸡饲喂系统备件</t>
  </si>
  <si>
    <t>16天</t>
  </si>
  <si>
    <t>22</t>
  </si>
  <si>
    <t>灰色</t>
  </si>
  <si>
    <t>康沃尔雷克斯</t>
  </si>
  <si>
    <t>兰西尔</t>
  </si>
  <si>
    <t>人造石材</t>
  </si>
  <si>
    <t>吸 塑</t>
  </si>
  <si>
    <t>几内亚地区</t>
  </si>
  <si>
    <t>8436990000 - 其他农业、园艺、林业、家禽和养蜂设备</t>
  </si>
  <si>
    <t>17 岁</t>
  </si>
  <si>
    <t>23</t>
  </si>
  <si>
    <t>珊瑚色</t>
  </si>
  <si>
    <t>异国情调</t>
  </si>
  <si>
    <t>冰岛牧羊犬</t>
  </si>
  <si>
    <t>人造磨砂皮</t>
  </si>
  <si>
    <t>块</t>
  </si>
  <si>
    <t>几内亚比绍</t>
  </si>
  <si>
    <t>9004901000 - 其他眼镜、护目镜和带塑料镜片的类似光学仪器</t>
  </si>
  <si>
    <t>几内亚</t>
  </si>
  <si>
    <t>17个月</t>
  </si>
  <si>
    <t>23.5</t>
  </si>
  <si>
    <t>珠光色</t>
  </si>
  <si>
    <t>彼得巴尔德</t>
  </si>
  <si>
    <t>凯恩梗犬</t>
  </si>
  <si>
    <t>人造粗毛毡</t>
  </si>
  <si>
    <t>塑料“书”</t>
  </si>
  <si>
    <t>列支敦士登</t>
  </si>
  <si>
    <t>9021101000 - 射频标识 - 骨科设备</t>
  </si>
  <si>
    <t>几内亚共和国</t>
  </si>
  <si>
    <t>17天</t>
  </si>
  <si>
    <t>24</t>
  </si>
  <si>
    <t>白色</t>
  </si>
  <si>
    <t>德国雷克斯</t>
  </si>
  <si>
    <t>凯里蓝梗犬</t>
  </si>
  <si>
    <t>人造革</t>
  </si>
  <si>
    <t>塑料信封</t>
  </si>
  <si>
    <t>刚果</t>
  </si>
  <si>
    <t>9021101000 - 骨科器械</t>
  </si>
  <si>
    <t>18 个月</t>
  </si>
  <si>
    <t>24/1</t>
  </si>
  <si>
    <t>米色</t>
  </si>
  <si>
    <t>德文郡雷克斯</t>
  </si>
  <si>
    <t>切萨皮克湾猎犬</t>
  </si>
  <si>
    <t>人造麂皮</t>
  </si>
  <si>
    <t>塑料外壳</t>
  </si>
  <si>
    <t>刚果民主共和国。区</t>
  </si>
  <si>
    <t>9503002100 - 只描绘人的玩偶</t>
  </si>
  <si>
    <t>18 岁</t>
  </si>
  <si>
    <t>24/2</t>
  </si>
  <si>
    <t>粉红色</t>
  </si>
  <si>
    <t>拉加马芬</t>
  </si>
  <si>
    <t>加泰罗尼亚牧羊犬</t>
  </si>
  <si>
    <t>伞绳</t>
  </si>
  <si>
    <t>利比亚</t>
  </si>
  <si>
    <t>9615900000 - 发夹、卷发夹、卷发夹以及税目 8516 及其部件以外的类似物品</t>
  </si>
  <si>
    <t>19 岁</t>
  </si>
  <si>
    <t>24S</t>
  </si>
  <si>
    <t>紫红色</t>
  </si>
  <si>
    <t>挪威森林</t>
  </si>
  <si>
    <t>劳夫洪德</t>
  </si>
  <si>
    <t>低压聚乙烯</t>
  </si>
  <si>
    <t>塑料托盘</t>
  </si>
  <si>
    <t>利比里亚</t>
  </si>
  <si>
    <t>刚果民主共和国</t>
  </si>
  <si>
    <t>19个月</t>
  </si>
  <si>
    <t>25</t>
  </si>
  <si>
    <t>紫色</t>
  </si>
  <si>
    <t>新加坡</t>
  </si>
  <si>
    <t>匈牙利投手</t>
  </si>
  <si>
    <t>保温材料</t>
  </si>
  <si>
    <t>塑料杯</t>
  </si>
  <si>
    <t>加勒比海</t>
  </si>
  <si>
    <t>1天</t>
  </si>
  <si>
    <t>25M</t>
  </si>
  <si>
    <t>红紫色</t>
  </si>
  <si>
    <t>日本波尾</t>
  </si>
  <si>
    <t>匈牙利牧羊犬</t>
  </si>
  <si>
    <t>光纤</t>
  </si>
  <si>
    <t>加拿大</t>
  </si>
  <si>
    <t>2 个月</t>
  </si>
  <si>
    <t>25S</t>
  </si>
  <si>
    <t>红色</t>
  </si>
  <si>
    <t>暹罗</t>
  </si>
  <si>
    <t>北京话</t>
  </si>
  <si>
    <t>凝胶</t>
  </si>
  <si>
    <t>塑料桶</t>
  </si>
  <si>
    <t>加纳</t>
  </si>
  <si>
    <t>2 年</t>
  </si>
  <si>
    <t>26</t>
  </si>
  <si>
    <t>红莓色</t>
  </si>
  <si>
    <t>欧洲短毛猫</t>
  </si>
  <si>
    <t>北博滕斯皮茨</t>
  </si>
  <si>
    <t>刨花板</t>
  </si>
  <si>
    <t>塑料瓶</t>
  </si>
  <si>
    <t>加蓬</t>
  </si>
  <si>
    <t>2,5个月</t>
  </si>
  <si>
    <t>27</t>
  </si>
  <si>
    <t>沙特勒</t>
  </si>
  <si>
    <t>北海道</t>
  </si>
  <si>
    <t>华达呢</t>
  </si>
  <si>
    <t>塑料盒</t>
  </si>
  <si>
    <t>加那利群岛</t>
  </si>
  <si>
    <t>20个月</t>
  </si>
  <si>
    <t>27-29</t>
  </si>
  <si>
    <t>芥末黄</t>
  </si>
  <si>
    <t>波斯语</t>
  </si>
  <si>
    <t>南俄罗斯牧羊犬</t>
  </si>
  <si>
    <t>博洛尼亚布</t>
  </si>
  <si>
    <t>匈牙利</t>
  </si>
  <si>
    <t>20天</t>
  </si>
  <si>
    <t>27/1</t>
  </si>
  <si>
    <t>蓝色</t>
  </si>
  <si>
    <t>泰语</t>
  </si>
  <si>
    <t>博塞隆</t>
  </si>
  <si>
    <t>卡普纶</t>
  </si>
  <si>
    <t>塑料管</t>
  </si>
  <si>
    <t>北爱尔兰</t>
  </si>
  <si>
    <t>20年</t>
  </si>
  <si>
    <t>27/2</t>
  </si>
  <si>
    <t>蔚蓝色</t>
  </si>
  <si>
    <t>涅瓦假面舞会</t>
  </si>
  <si>
    <t>博美犬斯皮茨</t>
  </si>
  <si>
    <t>合成纤维</t>
  </si>
  <si>
    <t>塑料罐</t>
  </si>
  <si>
    <t>南斯拉夫</t>
  </si>
  <si>
    <t>南奥塞梯</t>
  </si>
  <si>
    <t>21天</t>
  </si>
  <si>
    <t>27/34</t>
  </si>
  <si>
    <t>象牙白</t>
  </si>
  <si>
    <t>湄公河短尾</t>
  </si>
  <si>
    <t>卡塔胡拉豹狗</t>
  </si>
  <si>
    <t>南苏丹</t>
  </si>
  <si>
    <t>22个月</t>
  </si>
  <si>
    <t>27L</t>
  </si>
  <si>
    <t>透明</t>
  </si>
  <si>
    <t>玩具</t>
  </si>
  <si>
    <t>卡累利阿熊犬</t>
  </si>
  <si>
    <t>塑料</t>
  </si>
  <si>
    <t>塑料背包</t>
  </si>
  <si>
    <t>南非</t>
  </si>
  <si>
    <t>22天</t>
  </si>
  <si>
    <t>27S</t>
  </si>
  <si>
    <t>酒红色</t>
  </si>
  <si>
    <t>索科克</t>
  </si>
  <si>
    <t>卡雷洛-芬兰莱卡</t>
  </si>
  <si>
    <t>塑料溶胶</t>
  </si>
  <si>
    <t>塑料胶囊</t>
  </si>
  <si>
    <t>博纳</t>
  </si>
  <si>
    <t>25 个月</t>
  </si>
  <si>
    <t>28</t>
  </si>
  <si>
    <t>金属灰色</t>
  </si>
  <si>
    <t>索马里猫</t>
  </si>
  <si>
    <t>卢塞纳·劳夫洪德</t>
  </si>
  <si>
    <t>塔当</t>
  </si>
  <si>
    <t>塑料蛋</t>
  </si>
  <si>
    <t>博茨瓦纳</t>
  </si>
  <si>
    <t>25 岁</t>
  </si>
  <si>
    <t>28/54-86</t>
  </si>
  <si>
    <t>金色</t>
  </si>
  <si>
    <t xml:space="preserve">约克巧克力 </t>
  </si>
  <si>
    <t>印加人的裸体狗</t>
  </si>
  <si>
    <t>复合材料</t>
  </si>
  <si>
    <t>塑料袋</t>
  </si>
  <si>
    <t>卡塔尔</t>
  </si>
  <si>
    <t>博奈尔</t>
  </si>
  <si>
    <t>28天</t>
  </si>
  <si>
    <t>29</t>
  </si>
  <si>
    <t>铜色</t>
  </si>
  <si>
    <t>缅因库恩</t>
  </si>
  <si>
    <t>史基佩克犬</t>
  </si>
  <si>
    <t>大理石</t>
  </si>
  <si>
    <t>卢旺达</t>
  </si>
  <si>
    <t>29天</t>
  </si>
  <si>
    <t>29.5</t>
  </si>
  <si>
    <t>铬色</t>
  </si>
  <si>
    <t>缅甸语</t>
  </si>
  <si>
    <t>吉娃娃</t>
  </si>
  <si>
    <t>天然丝绒</t>
  </si>
  <si>
    <t>塑料袋盒</t>
  </si>
  <si>
    <t>卢森堡</t>
  </si>
  <si>
    <t>3 个月</t>
  </si>
  <si>
    <t>3</t>
  </si>
  <si>
    <t>银色</t>
  </si>
  <si>
    <t>美国短毛猫</t>
  </si>
  <si>
    <t>周周</t>
  </si>
  <si>
    <t>天然乳胶</t>
  </si>
  <si>
    <t>塑料铅笔盒</t>
  </si>
  <si>
    <t>印度</t>
  </si>
  <si>
    <t>3 年</t>
  </si>
  <si>
    <t>30</t>
  </si>
  <si>
    <t>镜的</t>
  </si>
  <si>
    <t>美国线毛</t>
  </si>
  <si>
    <t xml:space="preserve">哈勒昆·平舍尔 </t>
  </si>
  <si>
    <t>天然毛皮</t>
  </si>
  <si>
    <t>塑料首饰盒</t>
  </si>
  <si>
    <t>印度、越南、巴基斯坦、乌拉圭、阿根廷、缅甸</t>
  </si>
  <si>
    <t>30 个月</t>
  </si>
  <si>
    <t>30/1</t>
  </si>
  <si>
    <t>青色</t>
  </si>
  <si>
    <t>美式卷发</t>
  </si>
  <si>
    <t>哈瓦那语</t>
  </si>
  <si>
    <t>天然石材</t>
  </si>
  <si>
    <t>大瓶</t>
  </si>
  <si>
    <t>印度尼西亚</t>
  </si>
  <si>
    <t>30 岁</t>
  </si>
  <si>
    <t>30/2</t>
  </si>
  <si>
    <t>青铜色</t>
  </si>
  <si>
    <t>苏格兰折叠</t>
  </si>
  <si>
    <t>土佐犬</t>
  </si>
  <si>
    <t>天然蛤蜊壳</t>
  </si>
  <si>
    <t>天然外壳</t>
  </si>
  <si>
    <t>危地马拉</t>
  </si>
  <si>
    <t>31个月</t>
  </si>
  <si>
    <t>30/38</t>
  </si>
  <si>
    <t>黄色</t>
  </si>
  <si>
    <t>英国短毛猫</t>
  </si>
  <si>
    <t>圣伯纳德</t>
  </si>
  <si>
    <t>天然麂皮</t>
  </si>
  <si>
    <t>套装 6/30</t>
  </si>
  <si>
    <t>厄瓜多尔</t>
  </si>
  <si>
    <t>32个月</t>
  </si>
  <si>
    <t>30/55</t>
  </si>
  <si>
    <t>黑灰色</t>
  </si>
  <si>
    <t>英国长发</t>
  </si>
  <si>
    <t>埃斯特雷拉山地犬</t>
  </si>
  <si>
    <t>天鹅绒</t>
  </si>
  <si>
    <t>容器</t>
  </si>
  <si>
    <t>厄立特里亚</t>
  </si>
  <si>
    <t>33个月</t>
  </si>
  <si>
    <t>30/62</t>
  </si>
  <si>
    <t>黑色</t>
  </si>
  <si>
    <t>蒙奇金</t>
  </si>
  <si>
    <t>埔里</t>
  </si>
  <si>
    <t>尼龙</t>
  </si>
  <si>
    <t>小袋包装</t>
  </si>
  <si>
    <t>叙利亚</t>
  </si>
  <si>
    <t>34岁</t>
  </si>
  <si>
    <t>30L</t>
  </si>
  <si>
    <t>西伯利亚</t>
  </si>
  <si>
    <t>基申德</t>
  </si>
  <si>
    <t>山羊绒</t>
  </si>
  <si>
    <t>带分配器的瓶子</t>
  </si>
  <si>
    <t>古巴</t>
  </si>
  <si>
    <t>35个月</t>
  </si>
  <si>
    <t>30M</t>
  </si>
  <si>
    <t>西姆里奇</t>
  </si>
  <si>
    <t>堪察加半岛雪橇犬</t>
  </si>
  <si>
    <t>布料</t>
  </si>
  <si>
    <t>带分配器的罐头</t>
  </si>
  <si>
    <t>台湾</t>
  </si>
  <si>
    <t>35天</t>
  </si>
  <si>
    <t>31</t>
  </si>
  <si>
    <t>适用于任何品种</t>
  </si>
  <si>
    <t>塔特拉牧羊犬</t>
  </si>
  <si>
    <t>帆布</t>
  </si>
  <si>
    <t>带分配器的自立袋包装</t>
  </si>
  <si>
    <t>吉尔吉斯斯坦</t>
  </si>
  <si>
    <t>古罗马</t>
  </si>
  <si>
    <t>37个月</t>
  </si>
  <si>
    <t>31/54-86</t>
  </si>
  <si>
    <t>锡兰</t>
  </si>
  <si>
    <t>带膜烧杯</t>
  </si>
  <si>
    <t>吉尔吉斯共和国</t>
  </si>
  <si>
    <t>38天</t>
  </si>
  <si>
    <t>32</t>
  </si>
  <si>
    <t>阿比西尼亚</t>
  </si>
  <si>
    <t>塞尔维亚三色猎犬</t>
  </si>
  <si>
    <t>带阀袋</t>
  </si>
  <si>
    <t>吉尔吉斯斯坦、中国、乌兹别克斯坦</t>
  </si>
  <si>
    <t>39个月</t>
  </si>
  <si>
    <t>32-34</t>
  </si>
  <si>
    <t>马恩语</t>
  </si>
  <si>
    <t>塞斯基梗犬</t>
  </si>
  <si>
    <t>帘子线</t>
  </si>
  <si>
    <t>弓</t>
  </si>
  <si>
    <t>吉布提</t>
  </si>
  <si>
    <t>39天</t>
  </si>
  <si>
    <t>32/1</t>
  </si>
  <si>
    <t>墨西哥裸体</t>
  </si>
  <si>
    <t>干茎草</t>
  </si>
  <si>
    <t>影片</t>
  </si>
  <si>
    <t>哈萨克斯坦</t>
  </si>
  <si>
    <t>3天</t>
  </si>
  <si>
    <t>32/2</t>
  </si>
  <si>
    <t>大丹狗</t>
  </si>
  <si>
    <t>府绸</t>
  </si>
  <si>
    <t>快乐口香糖</t>
  </si>
  <si>
    <t>哥伦比亚</t>
  </si>
  <si>
    <t>4 年</t>
  </si>
  <si>
    <t>33</t>
  </si>
  <si>
    <t>大加斯康-圣东日猎犬</t>
  </si>
  <si>
    <t>弹性材料</t>
  </si>
  <si>
    <t>手提箱</t>
  </si>
  <si>
    <t>哥斯达黎加</t>
  </si>
  <si>
    <t>40 天内</t>
  </si>
  <si>
    <t>33.5</t>
  </si>
  <si>
    <t>大型瑞士山地牧羊犬</t>
  </si>
  <si>
    <t>弹性纤维</t>
  </si>
  <si>
    <t>托盘</t>
  </si>
  <si>
    <t>喀麦隆</t>
  </si>
  <si>
    <t>40个月</t>
  </si>
  <si>
    <t>33/1</t>
  </si>
  <si>
    <t>大山犬</t>
  </si>
  <si>
    <t>微丝绒</t>
  </si>
  <si>
    <t>拉丝管</t>
  </si>
  <si>
    <t>图瓦卢</t>
  </si>
  <si>
    <t>40年</t>
  </si>
  <si>
    <t>33/2</t>
  </si>
  <si>
    <t>大明斯特兰德</t>
  </si>
  <si>
    <t>抓毛绒</t>
  </si>
  <si>
    <t>拉绳包装袋</t>
  </si>
  <si>
    <t>土库曼斯坦</t>
  </si>
  <si>
    <t>41个月</t>
  </si>
  <si>
    <t>33/3</t>
  </si>
  <si>
    <t>大树猎犬</t>
  </si>
  <si>
    <t>提花织物</t>
  </si>
  <si>
    <t>拉链包</t>
  </si>
  <si>
    <t>土耳其</t>
  </si>
  <si>
    <t>41天</t>
  </si>
  <si>
    <t>33/54-88</t>
  </si>
  <si>
    <t>大英法猎犬</t>
  </si>
  <si>
    <t>搪瓷</t>
  </si>
  <si>
    <t>挂片托盘</t>
  </si>
  <si>
    <t>圣。巴塞洛缪</t>
  </si>
  <si>
    <t>42 个月</t>
  </si>
  <si>
    <t>33S</t>
  </si>
  <si>
    <t>大蓝加斯康猎犬</t>
  </si>
  <si>
    <t>斜纹布</t>
  </si>
  <si>
    <t>收缩包装</t>
  </si>
  <si>
    <t>圣卢西亚</t>
  </si>
  <si>
    <t>45岁</t>
  </si>
  <si>
    <t>34</t>
  </si>
  <si>
    <t>威尔士柯基犬</t>
  </si>
  <si>
    <t>无纺布</t>
  </si>
  <si>
    <t>文件夹</t>
  </si>
  <si>
    <t>圣基茨</t>
  </si>
  <si>
    <t>48岁</t>
  </si>
  <si>
    <t>34-44</t>
  </si>
  <si>
    <t>威尔士梗犬</t>
  </si>
  <si>
    <t>木质纤维板</t>
  </si>
  <si>
    <t>无包装</t>
  </si>
  <si>
    <t>圣多美和普林西比</t>
  </si>
  <si>
    <t>4个月</t>
  </si>
  <si>
    <t>34S</t>
  </si>
  <si>
    <t>柞丝绸</t>
  </si>
  <si>
    <t>易于打开的罐头</t>
  </si>
  <si>
    <t>圣尤斯塔斯</t>
  </si>
  <si>
    <t>圣尤斯特歇斯</t>
  </si>
  <si>
    <t>4天</t>
  </si>
  <si>
    <t>35</t>
  </si>
  <si>
    <t>威斯特伐利亚式的税收布拉克</t>
  </si>
  <si>
    <t>树</t>
  </si>
  <si>
    <t>易开锡罐</t>
  </si>
  <si>
    <t>圣文森特</t>
  </si>
  <si>
    <t>圣巴泰勒米</t>
  </si>
  <si>
    <t>5 年</t>
  </si>
  <si>
    <t>35-37</t>
  </si>
  <si>
    <t>安纳托利亚牧羊犬</t>
  </si>
  <si>
    <t>桦树</t>
  </si>
  <si>
    <t>显示</t>
  </si>
  <si>
    <t>圣赫勒拿</t>
  </si>
  <si>
    <t>50 岁</t>
  </si>
  <si>
    <t>35/44</t>
  </si>
  <si>
    <t>小巴塞特·格里芬·旺代恩</t>
  </si>
  <si>
    <t>替换芯</t>
  </si>
  <si>
    <t>圣马丁岛</t>
  </si>
  <si>
    <t>圣皮埃尔和密克隆</t>
  </si>
  <si>
    <t>50天</t>
  </si>
  <si>
    <t>35/65</t>
  </si>
  <si>
    <t>小布拉班松</t>
  </si>
  <si>
    <t>椰壳</t>
  </si>
  <si>
    <t>木制铅笔盒</t>
  </si>
  <si>
    <t>圣马力诺</t>
  </si>
  <si>
    <t>540天</t>
  </si>
  <si>
    <t>35L</t>
  </si>
  <si>
    <t>小斯皮茨</t>
  </si>
  <si>
    <t>椰子纤维</t>
  </si>
  <si>
    <t>木制首饰盒</t>
  </si>
  <si>
    <t>圭亚那</t>
  </si>
  <si>
    <t>55天</t>
  </si>
  <si>
    <t>35M</t>
  </si>
  <si>
    <t>小狮子狗</t>
  </si>
  <si>
    <t>橡胶</t>
  </si>
  <si>
    <t>木桶</t>
  </si>
  <si>
    <t>坦桑尼亚</t>
  </si>
  <si>
    <t>5个月</t>
  </si>
  <si>
    <t>35T</t>
  </si>
  <si>
    <t>小贵宾犬</t>
  </si>
  <si>
    <t>木箱</t>
  </si>
  <si>
    <t>埃及</t>
  </si>
  <si>
    <t>5天</t>
  </si>
  <si>
    <t>小鹿布列塔尼巴塞特格里芬</t>
  </si>
  <si>
    <t>毛圈织物</t>
  </si>
  <si>
    <t>埃塞俄比亚</t>
  </si>
  <si>
    <t>6 个月</t>
  </si>
  <si>
    <t>36-39</t>
  </si>
  <si>
    <t>山地猎犬</t>
  </si>
  <si>
    <t>毛柳</t>
  </si>
  <si>
    <t>枪麻袋</t>
  </si>
  <si>
    <t>基里巴斯共和国</t>
  </si>
  <si>
    <t>6 年</t>
  </si>
  <si>
    <t>36S</t>
  </si>
  <si>
    <t>巨型雪纳瑞</t>
  </si>
  <si>
    <t>毛毡</t>
  </si>
  <si>
    <t>桶</t>
  </si>
  <si>
    <t>塔吉克斯坦</t>
  </si>
  <si>
    <t>61个月</t>
  </si>
  <si>
    <t>37</t>
  </si>
  <si>
    <t>巴伐利亚山猎犬</t>
  </si>
  <si>
    <t>氨纶</t>
  </si>
  <si>
    <t>塔希提岛</t>
  </si>
  <si>
    <t>66个月</t>
  </si>
  <si>
    <t>37-38</t>
  </si>
  <si>
    <t>巴塞特猎犬</t>
  </si>
  <si>
    <t>棒状产品</t>
  </si>
  <si>
    <t>塞内加尔</t>
  </si>
  <si>
    <t>塔希提</t>
  </si>
  <si>
    <t>6周</t>
  </si>
  <si>
    <t>37K</t>
  </si>
  <si>
    <t>巴尔干猎犬</t>
  </si>
  <si>
    <t>氯丁橡胶</t>
  </si>
  <si>
    <t>棱镜</t>
  </si>
  <si>
    <t>塞尔维亚</t>
  </si>
  <si>
    <t>6天</t>
  </si>
  <si>
    <t>38</t>
  </si>
  <si>
    <t>巴斯克牧羊犬</t>
  </si>
  <si>
    <t>水泥</t>
  </si>
  <si>
    <t>欧亘</t>
  </si>
  <si>
    <t>塞拉利昂</t>
  </si>
  <si>
    <t>7 天</t>
  </si>
  <si>
    <t>38S</t>
  </si>
  <si>
    <t>巴森吉</t>
  </si>
  <si>
    <t>水钻</t>
  </si>
  <si>
    <t>气泡膜</t>
  </si>
  <si>
    <t>塞浦路斯</t>
  </si>
  <si>
    <t>7 年</t>
  </si>
  <si>
    <t>39</t>
  </si>
  <si>
    <t>巴西拉斯特雷罗</t>
  </si>
  <si>
    <t>沙子</t>
  </si>
  <si>
    <t>气雾罐</t>
  </si>
  <si>
    <t>塞班岛</t>
  </si>
  <si>
    <t>70天</t>
  </si>
  <si>
    <t>3XL</t>
  </si>
  <si>
    <t>布里亚德</t>
  </si>
  <si>
    <t xml:space="preserve">沸石 </t>
  </si>
  <si>
    <t>法式长方形框架，玻璃纸包装</t>
  </si>
  <si>
    <t>塞舌尔</t>
  </si>
  <si>
    <t>78个月</t>
  </si>
  <si>
    <t>3XL+</t>
  </si>
  <si>
    <t>布鲁塞尔狮鹫</t>
  </si>
  <si>
    <t>油画布</t>
  </si>
  <si>
    <t>注射器</t>
  </si>
  <si>
    <t>墨西哥</t>
  </si>
  <si>
    <t>7个月</t>
  </si>
  <si>
    <t>3XLsmall</t>
  </si>
  <si>
    <t>布鲁诺·朱拉猎犬</t>
  </si>
  <si>
    <t xml:space="preserve">法兰绒 </t>
  </si>
  <si>
    <t>流动包</t>
  </si>
  <si>
    <t>多哥</t>
  </si>
  <si>
    <t>8 岁</t>
  </si>
  <si>
    <t>4</t>
  </si>
  <si>
    <t>希腊猎犬</t>
  </si>
  <si>
    <t xml:space="preserve">泡沫塑料 </t>
  </si>
  <si>
    <t>深锅</t>
  </si>
  <si>
    <t>多米尼加</t>
  </si>
  <si>
    <t>8个月</t>
  </si>
  <si>
    <t xml:space="preserve">希隆牧羊犬 </t>
  </si>
  <si>
    <t>泡沫聚乙烯</t>
  </si>
  <si>
    <t>演示文稿框</t>
  </si>
  <si>
    <t>多米尼加共和国</t>
  </si>
  <si>
    <t>8天</t>
  </si>
  <si>
    <t>40-1</t>
  </si>
  <si>
    <t>帕格</t>
  </si>
  <si>
    <t>泡沫聚合物</t>
  </si>
  <si>
    <t>环保盒</t>
  </si>
  <si>
    <t>奥地利</t>
  </si>
  <si>
    <t>9 年</t>
  </si>
  <si>
    <t>40-2</t>
  </si>
  <si>
    <t>席佩克</t>
  </si>
  <si>
    <t>泡沫聚氨酯</t>
  </si>
  <si>
    <t>玻璃</t>
  </si>
  <si>
    <t>委内瑞拉</t>
  </si>
  <si>
    <t>9个月</t>
  </si>
  <si>
    <t>40-45 厘米</t>
  </si>
  <si>
    <t>席勒猎犬</t>
  </si>
  <si>
    <t>波士顿呢</t>
  </si>
  <si>
    <t>玻璃杯</t>
  </si>
  <si>
    <t>孟加拉国</t>
  </si>
  <si>
    <t>9天</t>
  </si>
  <si>
    <t>40/50</t>
  </si>
  <si>
    <t>平涂层猎犬</t>
  </si>
  <si>
    <t>浮石</t>
  </si>
  <si>
    <t>玻璃瓶</t>
  </si>
  <si>
    <t>安哥拉</t>
  </si>
  <si>
    <t>无担保</t>
  </si>
  <si>
    <t>40/55</t>
  </si>
  <si>
    <t>混纺布</t>
  </si>
  <si>
    <t>玻璃纸包膜</t>
  </si>
  <si>
    <t>安圭拉</t>
  </si>
  <si>
    <t>有限的使用寿命</t>
  </si>
  <si>
    <t>40/60</t>
  </si>
  <si>
    <t>库恩猎犬</t>
  </si>
  <si>
    <t>清漆</t>
  </si>
  <si>
    <t>玻璃纸袋</t>
  </si>
  <si>
    <t>安提瓜和巴布达</t>
  </si>
  <si>
    <t>40/65</t>
  </si>
  <si>
    <t>微型平切</t>
  </si>
  <si>
    <t>满铺地毯</t>
  </si>
  <si>
    <t>玻璃罐</t>
  </si>
  <si>
    <t>安道尔</t>
  </si>
  <si>
    <t>40/66</t>
  </si>
  <si>
    <t>灯芯绒</t>
  </si>
  <si>
    <t>瓜拉包</t>
  </si>
  <si>
    <t>尼加拉瓜</t>
  </si>
  <si>
    <t>40K</t>
  </si>
  <si>
    <t>微型贵宾犬</t>
  </si>
  <si>
    <t>炉衬</t>
  </si>
  <si>
    <t>瓦楞纸包装</t>
  </si>
  <si>
    <t>尼日利亚</t>
  </si>
  <si>
    <t>密克罗尼西亚</t>
  </si>
  <si>
    <t>40L</t>
  </si>
  <si>
    <t>德国牧羊犬</t>
  </si>
  <si>
    <t>炭</t>
  </si>
  <si>
    <t>瓦楞纸箱</t>
  </si>
  <si>
    <t>尼日尔</t>
  </si>
  <si>
    <t>40M</t>
  </si>
  <si>
    <t>德国狩猎梗犬</t>
  </si>
  <si>
    <t>热塑性弹性体</t>
  </si>
  <si>
    <t>瓶</t>
  </si>
  <si>
    <t>尼泊尔</t>
  </si>
  <si>
    <t>40S</t>
  </si>
  <si>
    <t>德国猎犬</t>
  </si>
  <si>
    <t>热塑性橡胶（TPR）</t>
  </si>
  <si>
    <t>由组合材料制成的包装</t>
  </si>
  <si>
    <t>尼维斯</t>
  </si>
  <si>
    <t>40T</t>
  </si>
  <si>
    <t>德国粗毛指针</t>
  </si>
  <si>
    <t>牛仔布</t>
  </si>
  <si>
    <t>盐瓶</t>
  </si>
  <si>
    <t>巴哈马</t>
  </si>
  <si>
    <t>德国长毛指针</t>
  </si>
  <si>
    <t>牛津</t>
  </si>
  <si>
    <t>盒子-“书”</t>
  </si>
  <si>
    <t>巴基斯坦</t>
  </si>
  <si>
    <t>42</t>
  </si>
  <si>
    <t>德雷弗</t>
  </si>
  <si>
    <t>玉米</t>
  </si>
  <si>
    <t>盘子</t>
  </si>
  <si>
    <t>巴巴多斯</t>
  </si>
  <si>
    <t>巴勒斯坦</t>
  </si>
  <si>
    <t>42-49 厘米</t>
  </si>
  <si>
    <t>志子</t>
  </si>
  <si>
    <t>环氧树脂</t>
  </si>
  <si>
    <t>真空包装</t>
  </si>
  <si>
    <t>巴布亚新畿</t>
  </si>
  <si>
    <t>巴哈马群岛</t>
  </si>
  <si>
    <t>42K</t>
  </si>
  <si>
    <t>恩特勒布赫山地犬</t>
  </si>
  <si>
    <t>磁带</t>
  </si>
  <si>
    <t>巴拉圭</t>
  </si>
  <si>
    <t>43</t>
  </si>
  <si>
    <t>意大利灰狗</t>
  </si>
  <si>
    <t>玻璃纤维</t>
  </si>
  <si>
    <t>磨床</t>
  </si>
  <si>
    <t>巴拿马</t>
  </si>
  <si>
    <t>45</t>
  </si>
  <si>
    <t>意大利猎犬</t>
  </si>
  <si>
    <t>玻璃钢</t>
  </si>
  <si>
    <t>礼品包装</t>
  </si>
  <si>
    <t>巴林</t>
  </si>
  <si>
    <t>巴布亚新几内亚</t>
  </si>
  <si>
    <t>45-1</t>
  </si>
  <si>
    <t>戈登·塞特</t>
  </si>
  <si>
    <t>瓷</t>
  </si>
  <si>
    <t>巴西</t>
  </si>
  <si>
    <t>45-2</t>
  </si>
  <si>
    <t>生态皮革</t>
  </si>
  <si>
    <t>礼品盒</t>
  </si>
  <si>
    <t>布基纳法索</t>
  </si>
  <si>
    <t>45-52 厘米</t>
  </si>
  <si>
    <t>托伊普德尔</t>
  </si>
  <si>
    <t>生态麂皮</t>
  </si>
  <si>
    <t>礼品袋</t>
  </si>
  <si>
    <t>希腊</t>
  </si>
  <si>
    <t>45/60</t>
  </si>
  <si>
    <t>折耳灰狗</t>
  </si>
  <si>
    <t>生物塑料</t>
  </si>
  <si>
    <t>帕劳</t>
  </si>
  <si>
    <t>45/72</t>
  </si>
  <si>
    <t>拉布拉多</t>
  </si>
  <si>
    <t>石膏</t>
  </si>
  <si>
    <t>箔</t>
  </si>
  <si>
    <t>库克群岛</t>
  </si>
  <si>
    <t>45/84</t>
  </si>
  <si>
    <t>拉布拉多犬</t>
  </si>
  <si>
    <t>石英</t>
  </si>
  <si>
    <t>管</t>
  </si>
  <si>
    <t>库拉索</t>
  </si>
  <si>
    <t>布隆迪</t>
  </si>
  <si>
    <t>4500万</t>
  </si>
  <si>
    <t>硅化纤维</t>
  </si>
  <si>
    <t>开曼群岛</t>
  </si>
  <si>
    <t>45K</t>
  </si>
  <si>
    <t>拉普兰斯皮茨</t>
  </si>
  <si>
    <t>硅胶</t>
  </si>
  <si>
    <t>箱</t>
  </si>
  <si>
    <t>德国</t>
  </si>
  <si>
    <t>45L</t>
  </si>
  <si>
    <t>拉脱维亚猎犬</t>
  </si>
  <si>
    <t>硬猪鬃</t>
  </si>
  <si>
    <t>德意志联邦共和国</t>
  </si>
  <si>
    <t>拉萨阿普索</t>
  </si>
  <si>
    <t>碳化塑料</t>
  </si>
  <si>
    <t>意大利</t>
  </si>
  <si>
    <t>47</t>
  </si>
  <si>
    <t>碳化硅</t>
  </si>
  <si>
    <t>所罗门群岛</t>
  </si>
  <si>
    <t>47/64</t>
  </si>
  <si>
    <t>拉费罗·多·阿连特茹</t>
  </si>
  <si>
    <t>磁铁</t>
  </si>
  <si>
    <t>箱包</t>
  </si>
  <si>
    <t>扎伊尔</t>
  </si>
  <si>
    <t>47K</t>
  </si>
  <si>
    <t>拳击手</t>
  </si>
  <si>
    <t>磨砂皮</t>
  </si>
  <si>
    <t>篮子</t>
  </si>
  <si>
    <t>拉托维亚</t>
  </si>
  <si>
    <t>德意志民主共和国</t>
  </si>
  <si>
    <t>指针</t>
  </si>
  <si>
    <t>秸秆</t>
  </si>
  <si>
    <t>纯白</t>
  </si>
  <si>
    <t>挪威</t>
  </si>
  <si>
    <t>4XL</t>
  </si>
  <si>
    <t>挪威布洪德</t>
  </si>
  <si>
    <t>竹子</t>
  </si>
  <si>
    <t>纸杯</t>
  </si>
  <si>
    <t>捷克</t>
  </si>
  <si>
    <t>德涅斯特河沿岸摩尔达维亚共和国</t>
  </si>
  <si>
    <t>4XL+</t>
  </si>
  <si>
    <t>挪威麋鹿犬</t>
  </si>
  <si>
    <t>米兰织物</t>
  </si>
  <si>
    <t>纸板填充鼓</t>
  </si>
  <si>
    <t>捷克斯洛伐克</t>
  </si>
  <si>
    <t>4XLsmall</t>
  </si>
  <si>
    <t>敦刻尔</t>
  </si>
  <si>
    <t>粗平布</t>
  </si>
  <si>
    <t>纸板文件夹</t>
  </si>
  <si>
    <t>摩尔多瓦</t>
  </si>
  <si>
    <t>斗牛梗</t>
  </si>
  <si>
    <t>粗毛毡</t>
  </si>
  <si>
    <t>纸板箱 + 数字纸盒</t>
  </si>
  <si>
    <t>摩洛哥</t>
  </si>
  <si>
    <t>50</t>
  </si>
  <si>
    <t>斗牛獒</t>
  </si>
  <si>
    <t>粘土</t>
  </si>
  <si>
    <t>纸板箱+信封</t>
  </si>
  <si>
    <t>摩纳哥公国</t>
  </si>
  <si>
    <t>50-1</t>
  </si>
  <si>
    <t>斯凯梗犬</t>
  </si>
  <si>
    <t>粘胶人造丝织物</t>
  </si>
  <si>
    <t>纸板箱+珠宝盒</t>
  </si>
  <si>
    <t>文莱</t>
  </si>
  <si>
    <t>50-2</t>
  </si>
  <si>
    <t>斯劳伊</t>
  </si>
  <si>
    <t>纤维</t>
  </si>
  <si>
    <t>纸板首饰盒</t>
  </si>
  <si>
    <t>斐济</t>
  </si>
  <si>
    <t>50-55 厘米</t>
  </si>
  <si>
    <t>斯塔福德郡斗牛梗</t>
  </si>
  <si>
    <t>纤维板</t>
  </si>
  <si>
    <t>纸箱</t>
  </si>
  <si>
    <t>斯威士兰</t>
  </si>
  <si>
    <t>50/66</t>
  </si>
  <si>
    <t>斯蒂尔线毛山猎犬</t>
  </si>
  <si>
    <t>纱线</t>
  </si>
  <si>
    <t>纸罐管</t>
  </si>
  <si>
    <t>斯洛伐克</t>
  </si>
  <si>
    <t>50/72</t>
  </si>
  <si>
    <t>斯蒂芬斯股票</t>
  </si>
  <si>
    <t>纸</t>
  </si>
  <si>
    <t>纸袋</t>
  </si>
  <si>
    <t>斯洛文尼亚</t>
  </si>
  <si>
    <t>摩尔多瓦共和国</t>
  </si>
  <si>
    <t>50/78</t>
  </si>
  <si>
    <t>斯马兰猎犬</t>
  </si>
  <si>
    <t>纸板</t>
  </si>
  <si>
    <t>纸质信封</t>
  </si>
  <si>
    <t>斯里兰卡</t>
  </si>
  <si>
    <t>5000万</t>
  </si>
  <si>
    <t>新斯科舍省鸭子收费猎犬</t>
  </si>
  <si>
    <t>纺粘</t>
  </si>
  <si>
    <t>纸质套底</t>
  </si>
  <si>
    <t>摩纳哥</t>
  </si>
  <si>
    <t>50K</t>
  </si>
  <si>
    <t>施蒂里亚布拉克</t>
  </si>
  <si>
    <t>纺织</t>
  </si>
  <si>
    <t>纸酒袋</t>
  </si>
  <si>
    <t>新喀里多尼亚</t>
  </si>
  <si>
    <t>50L</t>
  </si>
  <si>
    <t>施韦泽·劳夫洪德</t>
  </si>
  <si>
    <t>绒屑</t>
  </si>
  <si>
    <t>罐</t>
  </si>
  <si>
    <t>新西兰</t>
  </si>
  <si>
    <t>日本下巴</t>
  </si>
  <si>
    <t>绳绒</t>
  </si>
  <si>
    <t>罐管</t>
  </si>
  <si>
    <t>日本</t>
  </si>
  <si>
    <t>缎子</t>
  </si>
  <si>
    <t>羊皮纸</t>
  </si>
  <si>
    <t>普里德内斯特罗维亚摩尔达维亚共和国</t>
  </si>
  <si>
    <t>52-59 厘米</t>
  </si>
  <si>
    <t>日本斯皮茨</t>
  </si>
  <si>
    <t>缎布</t>
  </si>
  <si>
    <t>聚合物薄膜</t>
  </si>
  <si>
    <t>智利</t>
  </si>
  <si>
    <t>52S</t>
  </si>
  <si>
    <t>日本梗犬</t>
  </si>
  <si>
    <t>网格</t>
  </si>
  <si>
    <t>背包</t>
  </si>
  <si>
    <t>朝鲜</t>
  </si>
  <si>
    <t>54M</t>
  </si>
  <si>
    <t>旺代·巴塞特·格里芬</t>
  </si>
  <si>
    <t>胶原蛋白肠衣</t>
  </si>
  <si>
    <t>未指定</t>
  </si>
  <si>
    <t>54S</t>
  </si>
  <si>
    <t>普洛特猎犬</t>
  </si>
  <si>
    <t>羊皮</t>
  </si>
  <si>
    <t>节日透明胶带</t>
  </si>
  <si>
    <t>柬埔寨</t>
  </si>
  <si>
    <t>55</t>
  </si>
  <si>
    <t>普瓦特文</t>
  </si>
  <si>
    <t>美利奴羊毛</t>
  </si>
  <si>
    <t>蒸煮袋</t>
  </si>
  <si>
    <t>格恩西岛</t>
  </si>
  <si>
    <t>55-1</t>
  </si>
  <si>
    <t>普米</t>
  </si>
  <si>
    <t>羽毛</t>
  </si>
  <si>
    <t>袋</t>
  </si>
  <si>
    <t>格林纳达</t>
  </si>
  <si>
    <t>55-2</t>
  </si>
  <si>
    <t>曼彻斯特梗犬</t>
  </si>
  <si>
    <t>格陵兰</t>
  </si>
  <si>
    <t>55/72</t>
  </si>
  <si>
    <t>杜宾犬</t>
  </si>
  <si>
    <t>羽绒棉</t>
  </si>
  <si>
    <t>格鲁吉亚</t>
  </si>
  <si>
    <t>朝鲜民主主义人民共和国</t>
  </si>
  <si>
    <t>55/78</t>
  </si>
  <si>
    <t>杰克罗素梗犬</t>
  </si>
  <si>
    <t>聚丙烯</t>
  </si>
  <si>
    <t xml:space="preserve">袋 </t>
  </si>
  <si>
    <t>梵蒂冈</t>
  </si>
  <si>
    <t>55/84</t>
  </si>
  <si>
    <t>查尔斯国王猎犬</t>
  </si>
  <si>
    <t>聚丙烯酸</t>
  </si>
  <si>
    <t>豆蔻包</t>
  </si>
  <si>
    <t>欧盟</t>
  </si>
  <si>
    <t>5500万</t>
  </si>
  <si>
    <t>柴犬</t>
  </si>
  <si>
    <t>聚乙烯</t>
  </si>
  <si>
    <t>透明包装</t>
  </si>
  <si>
    <t>比利时</t>
  </si>
  <si>
    <t>根西</t>
  </si>
  <si>
    <t>55K</t>
  </si>
  <si>
    <t>楚科奇雪橇犬</t>
  </si>
  <si>
    <t>酶作用物</t>
  </si>
  <si>
    <t>毛里塔尼亚</t>
  </si>
  <si>
    <t>欧拉西尔</t>
  </si>
  <si>
    <t>聚乙烯醋酸乙烯酯</t>
  </si>
  <si>
    <t>金属化聚丙烯薄膜</t>
  </si>
  <si>
    <t>毛里求斯</t>
  </si>
  <si>
    <t>57M</t>
  </si>
  <si>
    <t>比利</t>
  </si>
  <si>
    <t>聚合棉</t>
  </si>
  <si>
    <t>金属外壳</t>
  </si>
  <si>
    <t>民主德国</t>
  </si>
  <si>
    <t>5XL</t>
  </si>
  <si>
    <t>比利时布拉克</t>
  </si>
  <si>
    <t>聚合酯纤维</t>
  </si>
  <si>
    <t>金属桶</t>
  </si>
  <si>
    <t>汤加</t>
  </si>
  <si>
    <t>6</t>
  </si>
  <si>
    <t>比利时格里芬</t>
  </si>
  <si>
    <t>聚对苯二甲酸乙二酯</t>
  </si>
  <si>
    <t>金属盒</t>
  </si>
  <si>
    <t>汽车</t>
  </si>
  <si>
    <t xml:space="preserve">比利时牧羊犬 </t>
  </si>
  <si>
    <t>聚氨酯</t>
  </si>
  <si>
    <t>沙特阿拉伯</t>
  </si>
  <si>
    <t>60-65 厘米</t>
  </si>
  <si>
    <t>比利牛斯山犬</t>
  </si>
  <si>
    <t>聚氯乙烯</t>
  </si>
  <si>
    <t>金属盒+信封</t>
  </si>
  <si>
    <t>法国</t>
  </si>
  <si>
    <t>60/78</t>
  </si>
  <si>
    <t>比利牛斯牧羊犬</t>
  </si>
  <si>
    <t>聚苯乙烯</t>
  </si>
  <si>
    <t>金属罐</t>
  </si>
  <si>
    <t>法属圭亚那</t>
  </si>
  <si>
    <t>60/84</t>
  </si>
  <si>
    <t>比利牛斯獒犬</t>
  </si>
  <si>
    <t>聚酯树脂</t>
  </si>
  <si>
    <t>法罗群岛</t>
  </si>
  <si>
    <t>60/90</t>
  </si>
  <si>
    <t>比格</t>
  </si>
  <si>
    <t>金属铅笔盒</t>
  </si>
  <si>
    <t>波兰</t>
  </si>
  <si>
    <t>6000万</t>
  </si>
  <si>
    <t>比格尔鹞</t>
  </si>
  <si>
    <t>聚酰胺</t>
  </si>
  <si>
    <t>钢桶</t>
  </si>
  <si>
    <t>波多黎各</t>
  </si>
  <si>
    <t>60K</t>
  </si>
  <si>
    <t>比雄弗里斯</t>
  </si>
  <si>
    <t>聚醚</t>
  </si>
  <si>
    <t>铅笔盒</t>
  </si>
  <si>
    <t>波斯尼亚和黑塞哥维那</t>
  </si>
  <si>
    <t>60L</t>
  </si>
  <si>
    <t>水獭猎犬</t>
  </si>
  <si>
    <t>胶合板</t>
  </si>
  <si>
    <t>铝箔袋</t>
  </si>
  <si>
    <t>泰国</t>
  </si>
  <si>
    <t>62</t>
  </si>
  <si>
    <t>锡珠宝盒</t>
  </si>
  <si>
    <t>泽西</t>
  </si>
  <si>
    <t>65</t>
  </si>
  <si>
    <t>水鬼</t>
  </si>
  <si>
    <t>苔藓</t>
  </si>
  <si>
    <t>锡瓶</t>
  </si>
  <si>
    <t>津巴布韦</t>
  </si>
  <si>
    <t>65K</t>
  </si>
  <si>
    <t>汉密尔顿斯特瓦雷</t>
  </si>
  <si>
    <t>草席纹</t>
  </si>
  <si>
    <t>锡缸</t>
  </si>
  <si>
    <t>洪都拉斯</t>
  </si>
  <si>
    <t>65M</t>
  </si>
  <si>
    <t>汉诺威猎犬</t>
  </si>
  <si>
    <t>草甸草叶</t>
  </si>
  <si>
    <t>锡罐</t>
  </si>
  <si>
    <t>海地</t>
  </si>
  <si>
    <t>67</t>
  </si>
  <si>
    <t>沃尔夫·斯皮茨</t>
  </si>
  <si>
    <t>莱卡</t>
  </si>
  <si>
    <t>陶瓷茶具</t>
  </si>
  <si>
    <t>澳大利亚</t>
  </si>
  <si>
    <t>6XL</t>
  </si>
  <si>
    <t>沃尔皮诺</t>
  </si>
  <si>
    <t>藤条</t>
  </si>
  <si>
    <t>隔间嵌件</t>
  </si>
  <si>
    <t>澳门特别行政区</t>
  </si>
  <si>
    <t>7</t>
  </si>
  <si>
    <t>沙哑</t>
  </si>
  <si>
    <t>超纤</t>
  </si>
  <si>
    <t>青睐袋</t>
  </si>
  <si>
    <t>爱尔兰</t>
  </si>
  <si>
    <t>70</t>
  </si>
  <si>
    <t>沙彭多斯</t>
  </si>
  <si>
    <t>过胶中密度板</t>
  </si>
  <si>
    <t>爱沙尼亚</t>
  </si>
  <si>
    <t>70-75 厘米</t>
  </si>
  <si>
    <t>沙皮狗</t>
  </si>
  <si>
    <t>金刚菩提子</t>
  </si>
  <si>
    <t>牙买加</t>
  </si>
  <si>
    <t>70L</t>
  </si>
  <si>
    <t>法国博隆卡</t>
  </si>
  <si>
    <t>金属</t>
  </si>
  <si>
    <t>牛岛</t>
  </si>
  <si>
    <t>澳门</t>
  </si>
  <si>
    <t>75</t>
  </si>
  <si>
    <t>法国斗牛犬</t>
  </si>
  <si>
    <t>金属合金</t>
  </si>
  <si>
    <t>特克斯和凯科斯群岛</t>
  </si>
  <si>
    <t>7XL</t>
  </si>
  <si>
    <t>法老王猎犬</t>
  </si>
  <si>
    <t>针织品</t>
  </si>
  <si>
    <t>特立尼达和多巴哥</t>
  </si>
  <si>
    <t>8</t>
  </si>
  <si>
    <t>波兰低地牧羊犬</t>
  </si>
  <si>
    <t>钢材</t>
  </si>
  <si>
    <t>特里斯坦-达库尼亚</t>
  </si>
  <si>
    <t>8-10</t>
  </si>
  <si>
    <t>波士顿梗犬</t>
  </si>
  <si>
    <t>铅</t>
  </si>
  <si>
    <t>独联体</t>
  </si>
  <si>
    <t>80</t>
  </si>
  <si>
    <t>波尔多大丹犬</t>
  </si>
  <si>
    <t>铜</t>
  </si>
  <si>
    <t>玻利维亚</t>
  </si>
  <si>
    <t>85</t>
  </si>
  <si>
    <t>波希米亚梗犬</t>
  </si>
  <si>
    <t>铝</t>
  </si>
  <si>
    <t>瑙鲁</t>
  </si>
  <si>
    <t>8XL</t>
  </si>
  <si>
    <t>波斯尼亚粗毛猎犬</t>
  </si>
  <si>
    <t>铬</t>
  </si>
  <si>
    <t>瑞典</t>
  </si>
  <si>
    <t>9</t>
  </si>
  <si>
    <t xml:space="preserve">涅涅茨牧羊莱卡 </t>
  </si>
  <si>
    <t>锌</t>
  </si>
  <si>
    <t>瑞士</t>
  </si>
  <si>
    <t>90</t>
  </si>
  <si>
    <t>澳大利亚丝质梗犬</t>
  </si>
  <si>
    <t>镀膜不锈钢</t>
  </si>
  <si>
    <t>瓜德罗普</t>
  </si>
  <si>
    <t>95</t>
  </si>
  <si>
    <t>澳大利亚梗犬</t>
  </si>
  <si>
    <t>镀铬表面</t>
  </si>
  <si>
    <t>瓦努阿图</t>
  </si>
  <si>
    <t>971064136</t>
  </si>
  <si>
    <t>澳大利亚牧牛犬</t>
  </si>
  <si>
    <t>长毛绒</t>
  </si>
  <si>
    <t>留尼汪</t>
  </si>
  <si>
    <t>9XL</t>
  </si>
  <si>
    <t xml:space="preserve">澳大利亚牧羊犬 </t>
  </si>
  <si>
    <t>防雨涂层织物</t>
  </si>
  <si>
    <t>白俄罗斯</t>
  </si>
  <si>
    <t>A0</t>
  </si>
  <si>
    <t>澳大利亚猎犬</t>
  </si>
  <si>
    <t>阿洛娃面料</t>
  </si>
  <si>
    <t>百慕大</t>
  </si>
  <si>
    <t>瓦利斯和富图纳</t>
  </si>
  <si>
    <t>A1</t>
  </si>
  <si>
    <t>澳洲野犬</t>
  </si>
  <si>
    <t>陶瓷</t>
  </si>
  <si>
    <t>直布罗陀</t>
  </si>
  <si>
    <t>A2</t>
  </si>
  <si>
    <t>灰狗</t>
  </si>
  <si>
    <t>青铜</t>
  </si>
  <si>
    <t>福克兰群岛</t>
  </si>
  <si>
    <t>A3</t>
  </si>
  <si>
    <t>爱尔兰二传手</t>
  </si>
  <si>
    <t>食品级塑料</t>
  </si>
  <si>
    <t>科威特</t>
  </si>
  <si>
    <t>A4</t>
  </si>
  <si>
    <t>爱尔兰梗犬</t>
  </si>
  <si>
    <t>食品级硅胶</t>
  </si>
  <si>
    <t>科摩罗群岛</t>
  </si>
  <si>
    <t>A40</t>
  </si>
  <si>
    <t>爱尔兰水猎犬</t>
  </si>
  <si>
    <t>香蒲</t>
  </si>
  <si>
    <t>科特迪瓦共和国</t>
  </si>
  <si>
    <t>皮特凯恩</t>
  </si>
  <si>
    <t>A5</t>
  </si>
  <si>
    <t>爱尔兰猎狼犬</t>
  </si>
  <si>
    <t>马海毛</t>
  </si>
  <si>
    <t>秘鲁</t>
  </si>
  <si>
    <t>AB1</t>
  </si>
  <si>
    <t>爱斯基摩犬</t>
  </si>
  <si>
    <t>骨头</t>
  </si>
  <si>
    <t>突尼斯</t>
  </si>
  <si>
    <t>AB2</t>
  </si>
  <si>
    <t>爱沙尼亚猎犬</t>
  </si>
  <si>
    <t>高分子材料</t>
  </si>
  <si>
    <t>立陶宛</t>
  </si>
  <si>
    <t>ABL</t>
  </si>
  <si>
    <t>牧人</t>
  </si>
  <si>
    <t>高密度纤维板</t>
  </si>
  <si>
    <t>索马里</t>
  </si>
  <si>
    <t>ABM</t>
  </si>
  <si>
    <t>狐狸梗</t>
  </si>
  <si>
    <t>黄铜</t>
  </si>
  <si>
    <t>索马里兰</t>
  </si>
  <si>
    <t>科特迪瓦</t>
  </si>
  <si>
    <t>ABXL</t>
  </si>
  <si>
    <t>猎犬</t>
  </si>
  <si>
    <t>黄麻</t>
  </si>
  <si>
    <t>约旦</t>
  </si>
  <si>
    <t>B1</t>
  </si>
  <si>
    <t>龙舌兰麻</t>
  </si>
  <si>
    <t>纳米比亚</t>
  </si>
  <si>
    <t>B1 系列</t>
  </si>
  <si>
    <t>猎鹿犬</t>
  </si>
  <si>
    <t>缅甸</t>
  </si>
  <si>
    <t>B1K 系列</t>
  </si>
  <si>
    <t>獒</t>
  </si>
  <si>
    <t>B2</t>
  </si>
  <si>
    <t>瑞典拉普蓬德</t>
  </si>
  <si>
    <t>罗得西亚</t>
  </si>
  <si>
    <t>B2K 公司</t>
  </si>
  <si>
    <t>瑞典瓦尔洪德</t>
  </si>
  <si>
    <t>罗马尼亚</t>
  </si>
  <si>
    <t>B2S 餐厅</t>
  </si>
  <si>
    <t>瑞典麋鹿犬</t>
  </si>
  <si>
    <t>美国</t>
  </si>
  <si>
    <t>B3</t>
  </si>
  <si>
    <t>瑞士山地犬</t>
  </si>
  <si>
    <t>美属维尔京群岛</t>
  </si>
  <si>
    <t>纽埃</t>
  </si>
  <si>
    <t>B3 系列</t>
  </si>
  <si>
    <t>甘蔗科索</t>
  </si>
  <si>
    <t>美属萨摩亚</t>
  </si>
  <si>
    <t>B3K 系列</t>
  </si>
  <si>
    <t>皮卡第牧羊犬</t>
  </si>
  <si>
    <t>老挝</t>
  </si>
  <si>
    <t>B4</t>
  </si>
  <si>
    <t>秋田犬</t>
  </si>
  <si>
    <t>肯尼亚</t>
  </si>
  <si>
    <t>B4 系列</t>
  </si>
  <si>
    <t>秘鲁印加兰花</t>
  </si>
  <si>
    <t>芬兰</t>
  </si>
  <si>
    <t>B4K 系列</t>
  </si>
  <si>
    <t>穆迪</t>
  </si>
  <si>
    <t>苏丹</t>
  </si>
  <si>
    <t>立陶宛猎犬</t>
  </si>
  <si>
    <t>苏格兰</t>
  </si>
  <si>
    <t>B4S 系列</t>
  </si>
  <si>
    <t>竖起耳朵的灰狗</t>
  </si>
  <si>
    <t>苏联</t>
  </si>
  <si>
    <t>B5</t>
  </si>
  <si>
    <t>笨拙的西班牙人</t>
  </si>
  <si>
    <t>苏里南</t>
  </si>
  <si>
    <t>B5 系列</t>
  </si>
  <si>
    <t>约克夏梗犬</t>
  </si>
  <si>
    <t>英国</t>
  </si>
  <si>
    <t>B5K 系列</t>
  </si>
  <si>
    <t>纪州</t>
  </si>
  <si>
    <t>B6</t>
  </si>
  <si>
    <t>纽芬兰</t>
  </si>
  <si>
    <t>英属维尔京群岛</t>
  </si>
  <si>
    <t>B7</t>
  </si>
  <si>
    <t>罗 威</t>
  </si>
  <si>
    <t>英属西非</t>
  </si>
  <si>
    <t>B7 系列</t>
  </si>
  <si>
    <t>罗马尼亚喀尔巴阡牧羊犬</t>
  </si>
  <si>
    <t>茶炊型</t>
  </si>
  <si>
    <t>B7K 系列</t>
  </si>
  <si>
    <t>美国可卡犬</t>
  </si>
  <si>
    <t>荷兰</t>
  </si>
  <si>
    <t>BL</t>
  </si>
  <si>
    <t>美国斗牛梗</t>
  </si>
  <si>
    <t>BM</t>
  </si>
  <si>
    <t>美国斯塔福德郡梗犬</t>
  </si>
  <si>
    <t>荷属安的列斯群岛</t>
  </si>
  <si>
    <t>BMsmall</t>
  </si>
  <si>
    <t>莫桑比克</t>
  </si>
  <si>
    <t>BS</t>
  </si>
  <si>
    <t>美国比特斗牛梗</t>
  </si>
  <si>
    <t>莱索托</t>
  </si>
  <si>
    <t>BSsmall</t>
  </si>
  <si>
    <t>美国猎狐犬</t>
  </si>
  <si>
    <t>菲律宾</t>
  </si>
  <si>
    <t>荷兰加勒比区</t>
  </si>
  <si>
    <t>BXL</t>
  </si>
  <si>
    <t>美国蓝加斯康猎犬</t>
  </si>
  <si>
    <t>萨尔瓦多</t>
  </si>
  <si>
    <t>荷属安的列斯</t>
  </si>
  <si>
    <t>BXS</t>
  </si>
  <si>
    <t>美国鹞</t>
  </si>
  <si>
    <t>葡属几内亚</t>
  </si>
  <si>
    <t>BXSsmall</t>
  </si>
  <si>
    <t>老英国牧羊犬</t>
  </si>
  <si>
    <t>葡萄牙</t>
  </si>
  <si>
    <t>BXXL</t>
  </si>
  <si>
    <t>胡子牧羊犬</t>
  </si>
  <si>
    <t>蒙古</t>
  </si>
  <si>
    <t>C1</t>
  </si>
  <si>
    <t>脊背</t>
  </si>
  <si>
    <t>蒙特塞拉特</t>
  </si>
  <si>
    <t>C2</t>
  </si>
  <si>
    <t>腊肠犬</t>
  </si>
  <si>
    <t>蒲隆地</t>
  </si>
  <si>
    <t>C3</t>
  </si>
  <si>
    <t>自流-诺曼巴塞特</t>
  </si>
  <si>
    <t>西欧</t>
  </si>
  <si>
    <t>C3型</t>
  </si>
  <si>
    <t>艾尔代尔梗犬</t>
  </si>
  <si>
    <t>西班牙</t>
  </si>
  <si>
    <t>C4</t>
  </si>
  <si>
    <t>苏塞克斯犬</t>
  </si>
  <si>
    <t>西萨摩亚</t>
  </si>
  <si>
    <t>C5</t>
  </si>
  <si>
    <t>苏格兰梗</t>
  </si>
  <si>
    <t>西藏</t>
  </si>
  <si>
    <t>CS</t>
  </si>
  <si>
    <t>苏格兰猎鹿犬</t>
  </si>
  <si>
    <t>贝宁</t>
  </si>
  <si>
    <t>Cob</t>
  </si>
  <si>
    <t>英国可卡犬</t>
  </si>
  <si>
    <t>赞比亚</t>
  </si>
  <si>
    <t>D-L</t>
  </si>
  <si>
    <t>英国斗牛犬</t>
  </si>
  <si>
    <t>赤道几内亚</t>
  </si>
  <si>
    <t>D1</t>
  </si>
  <si>
    <t>英国施普林格犬</t>
  </si>
  <si>
    <t>越南</t>
  </si>
  <si>
    <t>D2</t>
  </si>
  <si>
    <t>英国浣熊猎犬</t>
  </si>
  <si>
    <t>D3</t>
  </si>
  <si>
    <t>英国牧羊犬</t>
  </si>
  <si>
    <t>阿塞拜疆</t>
  </si>
  <si>
    <t>D4</t>
  </si>
  <si>
    <t>英国猎狐犬</t>
  </si>
  <si>
    <t>阿富汗</t>
  </si>
  <si>
    <t>D5</t>
  </si>
  <si>
    <t>英国玩具梗犬</t>
  </si>
  <si>
    <t>阿尔及利亚</t>
  </si>
  <si>
    <t>DM</t>
  </si>
  <si>
    <t>英国玩具潘尼尔</t>
  </si>
  <si>
    <t>阿尔巴尼亚</t>
  </si>
  <si>
    <t>DS</t>
  </si>
  <si>
    <t>英国藏獒</t>
  </si>
  <si>
    <t>阿布哈兹</t>
  </si>
  <si>
    <t>E1</t>
  </si>
  <si>
    <t>英国遗产</t>
  </si>
  <si>
    <t>阿曼</t>
  </si>
  <si>
    <t>E2</t>
  </si>
  <si>
    <t>英语二传手</t>
  </si>
  <si>
    <t>阿根廷</t>
  </si>
  <si>
    <t>F+</t>
  </si>
  <si>
    <t>荷兰牧羊犬</t>
  </si>
  <si>
    <t>阿联酋</t>
  </si>
  <si>
    <t>F1</t>
  </si>
  <si>
    <t>莫斯科玩具梗犬</t>
  </si>
  <si>
    <t>阿鲁巴岛</t>
  </si>
  <si>
    <t>F12 系列</t>
  </si>
  <si>
    <t>莫斯科看门狗</t>
  </si>
  <si>
    <t>韩国</t>
  </si>
  <si>
    <t>阿鲁巴</t>
  </si>
  <si>
    <t>F12K 系列</t>
  </si>
  <si>
    <t>莱克兰梗犬</t>
  </si>
  <si>
    <t>F2 型</t>
  </si>
  <si>
    <t>莱昂伯格</t>
  </si>
  <si>
    <t xml:space="preserve">香港 </t>
  </si>
  <si>
    <t>F3</t>
  </si>
  <si>
    <t>莱韦斯克</t>
  </si>
  <si>
    <t>马其顿</t>
  </si>
  <si>
    <t>F8K 系列</t>
  </si>
  <si>
    <t>萨摩耶德莱卡</t>
  </si>
  <si>
    <t>马尔代夫</t>
  </si>
  <si>
    <t>马尔代夫群岛</t>
  </si>
  <si>
    <t>FS</t>
  </si>
  <si>
    <t>萨路基</t>
  </si>
  <si>
    <t>马恩岛</t>
  </si>
  <si>
    <t>马拉扎济</t>
  </si>
  <si>
    <t>Full</t>
  </si>
  <si>
    <t>葡萄牙山地牧羊犬</t>
  </si>
  <si>
    <t>马拉加齐</t>
  </si>
  <si>
    <t>马拉维</t>
  </si>
  <si>
    <t>K2</t>
  </si>
  <si>
    <t>葡萄牙猎犬</t>
  </si>
  <si>
    <t>马提尼克</t>
  </si>
  <si>
    <t>K39型</t>
  </si>
  <si>
    <t>蓝皮卡迪亚依帕诺</t>
  </si>
  <si>
    <t>马来西亚</t>
  </si>
  <si>
    <t>K43型</t>
  </si>
  <si>
    <t>蓝色加斯康巴塞特</t>
  </si>
  <si>
    <t>马洛岛</t>
  </si>
  <si>
    <t>K47型</t>
  </si>
  <si>
    <t>蓬奥德梅尔犬</t>
  </si>
  <si>
    <t>马绍尔群岛</t>
  </si>
  <si>
    <t>藏族猎犬</t>
  </si>
  <si>
    <t>马耳他</t>
  </si>
  <si>
    <t>L+</t>
  </si>
  <si>
    <t>藏獒</t>
  </si>
  <si>
    <t>马达加斯加</t>
  </si>
  <si>
    <t>L-2.5</t>
  </si>
  <si>
    <t>袋鼠狗</t>
  </si>
  <si>
    <t>马里</t>
  </si>
  <si>
    <t>L-4</t>
  </si>
  <si>
    <t>西利汉姆梗犬</t>
  </si>
  <si>
    <t>黎巴嫩</t>
  </si>
  <si>
    <t>L-M</t>
  </si>
  <si>
    <t>西哥特犬</t>
  </si>
  <si>
    <t>黑山</t>
  </si>
  <si>
    <t>L-S</t>
  </si>
  <si>
    <t>西班牙灰狗</t>
  </si>
  <si>
    <t>L/V</t>
  </si>
  <si>
    <t>西班牙獒犬</t>
  </si>
  <si>
    <t>L1</t>
  </si>
  <si>
    <t>西藏梗犬</t>
  </si>
  <si>
    <t>L2</t>
  </si>
  <si>
    <t>西西伯利亚莱卡</t>
  </si>
  <si>
    <t>L50</t>
  </si>
  <si>
    <t>西部高地白梗</t>
  </si>
  <si>
    <t>L55</t>
  </si>
  <si>
    <t>西高地白地</t>
  </si>
  <si>
    <t>L60</t>
  </si>
  <si>
    <t>议员</t>
  </si>
  <si>
    <t>L62</t>
  </si>
  <si>
    <t>诺福克梗犬</t>
  </si>
  <si>
    <t>L65</t>
  </si>
  <si>
    <t>诺维奇梗犬</t>
  </si>
  <si>
    <t>L66</t>
  </si>
  <si>
    <t>谢尔蒂</t>
  </si>
  <si>
    <t>L70</t>
  </si>
  <si>
    <t>谢尔蒂牧羊犬</t>
  </si>
  <si>
    <t>LG</t>
  </si>
  <si>
    <t>豹猎犬</t>
  </si>
  <si>
    <t>LL</t>
  </si>
  <si>
    <t>贝德灵顿梗犬</t>
  </si>
  <si>
    <t>LLL</t>
  </si>
  <si>
    <t>贵妇犬</t>
  </si>
  <si>
    <t>贵宾犬指针</t>
  </si>
  <si>
    <t>M+</t>
  </si>
  <si>
    <t>贾姆通德</t>
  </si>
  <si>
    <t>M-2.5</t>
  </si>
  <si>
    <t>赫塔指针</t>
  </si>
  <si>
    <t>M-4</t>
  </si>
  <si>
    <t>软涂层小麦梗</t>
  </si>
  <si>
    <t>M/V</t>
  </si>
  <si>
    <t>边境梗犬</t>
  </si>
  <si>
    <t>M1</t>
  </si>
  <si>
    <t>边境牧羊犬</t>
  </si>
  <si>
    <t>M2</t>
  </si>
  <si>
    <t>达尔马提亚语</t>
  </si>
  <si>
    <t>M20</t>
  </si>
  <si>
    <t>迦南犬</t>
  </si>
  <si>
    <t>M25</t>
  </si>
  <si>
    <t>迷你雪纳瑞</t>
  </si>
  <si>
    <t>M3</t>
  </si>
  <si>
    <t>M30</t>
  </si>
  <si>
    <t>那不勒斯獒犬</t>
  </si>
  <si>
    <t>M35</t>
  </si>
  <si>
    <t>邦戈梗</t>
  </si>
  <si>
    <t>M40</t>
  </si>
  <si>
    <t>野外猎犬</t>
  </si>
  <si>
    <t>M44</t>
  </si>
  <si>
    <t>金毛猎犬</t>
  </si>
  <si>
    <t>M45</t>
  </si>
  <si>
    <t>阿列日猎犬</t>
  </si>
  <si>
    <t>M47</t>
  </si>
  <si>
    <t>阿图瓦猎犬</t>
  </si>
  <si>
    <t>M48</t>
  </si>
  <si>
    <t>阿富汗猎犬</t>
  </si>
  <si>
    <t>M4型</t>
  </si>
  <si>
    <t>阿尔卑斯达克斯布拉克</t>
  </si>
  <si>
    <t>M5</t>
  </si>
  <si>
    <t>阿尔萨斯语</t>
  </si>
  <si>
    <t>M50</t>
  </si>
  <si>
    <t>阿彭策尔</t>
  </si>
  <si>
    <t>M52</t>
  </si>
  <si>
    <t>阿扎瓦赫</t>
  </si>
  <si>
    <t>M52系列</t>
  </si>
  <si>
    <t>阿拉拜</t>
  </si>
  <si>
    <t>M58</t>
  </si>
  <si>
    <t>阿拉斯加马拉缪特</t>
  </si>
  <si>
    <t>MD</t>
  </si>
  <si>
    <t>阿斯图里亚斯牧羊犬</t>
  </si>
  <si>
    <t>ML</t>
  </si>
  <si>
    <t>阿芬平舍尔</t>
  </si>
  <si>
    <t>ML20</t>
  </si>
  <si>
    <t>雪纳瑞</t>
  </si>
  <si>
    <t>ML25</t>
  </si>
  <si>
    <t>MM</t>
  </si>
  <si>
    <t>霍屯督狗</t>
  </si>
  <si>
    <t>Mini</t>
  </si>
  <si>
    <t>非洲沙狗</t>
  </si>
  <si>
    <t>Mini foal</t>
  </si>
  <si>
    <t>鞭子</t>
  </si>
  <si>
    <t>P3K 系列</t>
  </si>
  <si>
    <t>马扎尔琼脂</t>
  </si>
  <si>
    <t>P3S 系列</t>
  </si>
  <si>
    <t>马斯蒂诺·纳波莱塔诺</t>
  </si>
  <si>
    <t>P4K</t>
  </si>
  <si>
    <t xml:space="preserve">马耳他语 </t>
  </si>
  <si>
    <t>P4S 系列</t>
  </si>
  <si>
    <t>马雷马诺-阿布鲁泽牧羊犬</t>
  </si>
  <si>
    <t>P7K</t>
  </si>
  <si>
    <t>骑士查尔斯猎犬王</t>
  </si>
  <si>
    <t>P7S 系列</t>
  </si>
  <si>
    <t>高加索牧羊犬</t>
  </si>
  <si>
    <t>PL</t>
  </si>
  <si>
    <t>麋鹿犬</t>
  </si>
  <si>
    <t>PM</t>
  </si>
  <si>
    <t>黑口库尔</t>
  </si>
  <si>
    <t>PS</t>
  </si>
  <si>
    <t>黑色和棕褐色coonhound</t>
  </si>
  <si>
    <t>PXS</t>
  </si>
  <si>
    <t>PXXS</t>
  </si>
  <si>
    <t>Pony</t>
  </si>
  <si>
    <t>Q8s 系列</t>
  </si>
  <si>
    <t>R1</t>
  </si>
  <si>
    <t>R2</t>
  </si>
  <si>
    <t>R3</t>
  </si>
  <si>
    <t>R4</t>
  </si>
  <si>
    <t>R5</t>
  </si>
  <si>
    <t>R6</t>
  </si>
  <si>
    <t>R7</t>
  </si>
  <si>
    <t>R8</t>
  </si>
  <si>
    <t>R9</t>
  </si>
  <si>
    <t>S+</t>
  </si>
  <si>
    <t>S-2</t>
  </si>
  <si>
    <t>S-M</t>
  </si>
  <si>
    <t>S/V1</t>
  </si>
  <si>
    <t>S/V2</t>
  </si>
  <si>
    <t>S1</t>
  </si>
  <si>
    <t>S2</t>
  </si>
  <si>
    <t>S20</t>
  </si>
  <si>
    <t>S25</t>
  </si>
  <si>
    <t>S27</t>
  </si>
  <si>
    <t>S3</t>
  </si>
  <si>
    <t>S30</t>
  </si>
  <si>
    <t>S32</t>
  </si>
  <si>
    <t>S33</t>
  </si>
  <si>
    <t>S35</t>
  </si>
  <si>
    <t>S36</t>
  </si>
  <si>
    <t>S39</t>
  </si>
  <si>
    <t>S4</t>
  </si>
  <si>
    <t>S40</t>
  </si>
  <si>
    <t>S5</t>
  </si>
  <si>
    <t>SHT</t>
  </si>
  <si>
    <t>SL</t>
  </si>
  <si>
    <t>SL20</t>
  </si>
  <si>
    <t>SL25</t>
  </si>
  <si>
    <t>SM</t>
  </si>
  <si>
    <t>SS</t>
  </si>
  <si>
    <t>SSH25</t>
  </si>
  <si>
    <t>SSS</t>
  </si>
  <si>
    <t>Sh3k</t>
  </si>
  <si>
    <t>Sh3s</t>
  </si>
  <si>
    <t>T1</t>
  </si>
  <si>
    <t>T1 航站楼</t>
  </si>
  <si>
    <t>T1k</t>
  </si>
  <si>
    <t>T2 航站楼</t>
  </si>
  <si>
    <t>T2K</t>
  </si>
  <si>
    <t>T2S 系列</t>
  </si>
  <si>
    <t>T3 航站楼</t>
  </si>
  <si>
    <t>T3S 系列</t>
  </si>
  <si>
    <t>T3k</t>
  </si>
  <si>
    <t>T4k</t>
  </si>
  <si>
    <t>T4s 系列</t>
  </si>
  <si>
    <t>TK-L</t>
  </si>
  <si>
    <t>TK-M</t>
  </si>
  <si>
    <t>TK-S</t>
  </si>
  <si>
    <t>TK-XL</t>
  </si>
  <si>
    <t>TK1</t>
  </si>
  <si>
    <t>TK2</t>
  </si>
  <si>
    <t>TL</t>
  </si>
  <si>
    <t>TM</t>
  </si>
  <si>
    <t>TM2 乙</t>
  </si>
  <si>
    <t>TS</t>
  </si>
  <si>
    <t>TS9k</t>
  </si>
  <si>
    <t>TXL</t>
  </si>
  <si>
    <t>TXL1</t>
  </si>
  <si>
    <t>TXLS</t>
  </si>
  <si>
    <t>TXLsmall</t>
  </si>
  <si>
    <t>TXXL</t>
  </si>
  <si>
    <t>TXXXL</t>
  </si>
  <si>
    <t>Tx6s</t>
  </si>
  <si>
    <t>Tx9s</t>
  </si>
  <si>
    <t>X-Full</t>
  </si>
  <si>
    <t>XL+</t>
  </si>
  <si>
    <t>XLsmall</t>
  </si>
  <si>
    <t>XS+</t>
  </si>
  <si>
    <t>XS/S</t>
  </si>
  <si>
    <t>XS1</t>
  </si>
  <si>
    <t>XS2</t>
  </si>
  <si>
    <t>XS20</t>
  </si>
  <si>
    <t>XS22</t>
  </si>
  <si>
    <t>XS25</t>
  </si>
  <si>
    <t>XS3</t>
  </si>
  <si>
    <t>XS30</t>
  </si>
  <si>
    <t>XS4</t>
  </si>
  <si>
    <t>XSL</t>
  </si>
  <si>
    <t>XSL20</t>
  </si>
  <si>
    <t>XSMW</t>
  </si>
  <si>
    <t>XXL+</t>
  </si>
  <si>
    <t>XXLsmall</t>
  </si>
  <si>
    <t>XXS</t>
  </si>
  <si>
    <t>XXS15</t>
  </si>
  <si>
    <t>XXSL</t>
  </si>
  <si>
    <t>XXXS</t>
  </si>
  <si>
    <t>tx6k</t>
  </si>
  <si>
    <t>断续器</t>
  </si>
  <si>
    <t>断续器 TC1</t>
  </si>
  <si>
    <t>断续器 b</t>
  </si>
  <si>
    <t>无量 纲</t>
  </si>
  <si>
    <t>问3</t>
  </si>
  <si>
    <t>问题1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</si>
</sst>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Calibri"/>
      <charset val="134"/>
    </font>
    <font>
      <b/>
      <sz val="12"/>
      <color rgb="FF48525A"/>
      <name val="Arial"/>
      <charset val="134"/>
    </font>
    <font>
      <b/>
      <sz val="12"/>
      <color rgb="FF9C5D2A"/>
      <name val="Arial"/>
      <charset val="134"/>
    </font>
    <font>
      <b/>
      <sz val="12"/>
      <color rgb="FF255AF6"/>
      <name val="Arial"/>
      <charset val="134"/>
    </font>
    <font>
      <sz val="10"/>
      <color rgb="FF6D7A88"/>
      <name val="Arial"/>
      <charset val="134"/>
    </font>
    <font>
      <sz val="12"/>
      <color rgb="FF48525A"/>
      <name val="Arial"/>
      <charset val="134"/>
    </font>
    <font>
      <b/>
      <sz val="14"/>
      <color rgb="FFFDFDFD"/>
      <name val="Arial"/>
      <charset val="134"/>
    </font>
    <font>
      <sz val="12"/>
      <color rgb="FF48525A"/>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F6F8FB"/>
        <bgColor indexed="64"/>
      </patternFill>
    </fill>
    <fill>
      <patternFill patternType="solid">
        <fgColor rgb="FFFDF6E2"/>
        <bgColor indexed="64"/>
      </patternFill>
    </fill>
    <fill>
      <patternFill patternType="solid">
        <fgColor rgb="FFE9F4FE"/>
        <bgColor indexed="64"/>
      </patternFill>
    </fill>
    <fill>
      <patternFill patternType="solid">
        <fgColor rgb="FF1849A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0C7CD"/>
      </left>
      <right style="thin">
        <color rgb="FFC0C7CD"/>
      </right>
      <top/>
      <bottom style="thin">
        <color rgb="FFC0C7CD"/>
      </bottom>
      <diagonal/>
    </border>
    <border>
      <left/>
      <right style="thin">
        <color rgb="FFC0C7CD"/>
      </right>
      <top/>
      <bottom style="thin">
        <color rgb="FFC0C7CD"/>
      </bottom>
      <diagonal/>
    </border>
    <border>
      <left/>
      <right/>
      <top/>
      <bottom style="thin">
        <color rgb="FFC0C7C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9" fillId="0" borderId="0">
      <alignment vertical="center"/>
    </xf>
    <xf numFmtId="0" fontId="10" fillId="0" borderId="0">
      <alignment vertical="center"/>
    </xf>
    <xf numFmtId="0" fontId="8" fillId="6" borderId="4">
      <alignment vertical="center"/>
    </xf>
    <xf numFmtId="0" fontId="11" fillId="0" borderId="0">
      <alignment vertical="center"/>
    </xf>
    <xf numFmtId="0" fontId="12" fillId="0" borderId="0">
      <alignment vertical="center"/>
    </xf>
    <xf numFmtId="0" fontId="13" fillId="0" borderId="0">
      <alignment vertical="center"/>
    </xf>
    <xf numFmtId="0" fontId="14" fillId="0" borderId="5">
      <alignment vertical="center"/>
    </xf>
    <xf numFmtId="0" fontId="15" fillId="0" borderId="5">
      <alignment vertical="center"/>
    </xf>
    <xf numFmtId="0" fontId="16" fillId="0" borderId="6">
      <alignment vertical="center"/>
    </xf>
    <xf numFmtId="0" fontId="16" fillId="0" borderId="0">
      <alignment vertical="center"/>
    </xf>
    <xf numFmtId="0" fontId="17" fillId="7" borderId="7">
      <alignment vertical="center"/>
    </xf>
    <xf numFmtId="0" fontId="18" fillId="8" borderId="8">
      <alignment vertical="center"/>
    </xf>
    <xf numFmtId="0" fontId="19" fillId="8" borderId="7">
      <alignment vertical="center"/>
    </xf>
    <xf numFmtId="0" fontId="20" fillId="9" borderId="9">
      <alignment vertical="center"/>
    </xf>
    <xf numFmtId="0" fontId="21" fillId="0" borderId="10">
      <alignment vertical="center"/>
    </xf>
    <xf numFmtId="0" fontId="22" fillId="0" borderId="11">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7" fillId="14" borderId="0">
      <alignment vertical="center"/>
    </xf>
    <xf numFmtId="0" fontId="27" fillId="15" borderId="0">
      <alignment vertical="center"/>
    </xf>
    <xf numFmtId="0" fontId="26" fillId="16" borderId="0">
      <alignment vertical="center"/>
    </xf>
    <xf numFmtId="0" fontId="26" fillId="17" borderId="0">
      <alignment vertical="center"/>
    </xf>
    <xf numFmtId="0" fontId="27" fillId="18" borderId="0">
      <alignment vertical="center"/>
    </xf>
    <xf numFmtId="0" fontId="27" fillId="19" borderId="0">
      <alignment vertical="center"/>
    </xf>
    <xf numFmtId="0" fontId="26" fillId="20" borderId="0">
      <alignment vertical="center"/>
    </xf>
    <xf numFmtId="0" fontId="26" fillId="21" borderId="0">
      <alignment vertical="center"/>
    </xf>
    <xf numFmtId="0" fontId="27" fillId="22" borderId="0">
      <alignment vertical="center"/>
    </xf>
    <xf numFmtId="0" fontId="27" fillId="23" borderId="0">
      <alignment vertical="center"/>
    </xf>
    <xf numFmtId="0" fontId="26" fillId="24" borderId="0">
      <alignment vertical="center"/>
    </xf>
    <xf numFmtId="0" fontId="26" fillId="25" borderId="0">
      <alignment vertical="center"/>
    </xf>
    <xf numFmtId="0" fontId="27" fillId="26" borderId="0">
      <alignment vertical="center"/>
    </xf>
    <xf numFmtId="0" fontId="27" fillId="27" borderId="0">
      <alignment vertical="center"/>
    </xf>
    <xf numFmtId="0" fontId="26" fillId="28" borderId="0">
      <alignment vertical="center"/>
    </xf>
    <xf numFmtId="0" fontId="26" fillId="29" borderId="0">
      <alignment vertical="center"/>
    </xf>
    <xf numFmtId="0" fontId="27" fillId="30" borderId="0">
      <alignment vertical="center"/>
    </xf>
    <xf numFmtId="0" fontId="27" fillId="31" borderId="0">
      <alignment vertical="center"/>
    </xf>
    <xf numFmtId="0" fontId="26" fillId="32" borderId="0">
      <alignment vertical="center"/>
    </xf>
    <xf numFmtId="0" fontId="26" fillId="33" borderId="0">
      <alignment vertical="center"/>
    </xf>
    <xf numFmtId="0" fontId="27" fillId="34" borderId="0">
      <alignment vertical="center"/>
    </xf>
    <xf numFmtId="0" fontId="27" fillId="35" borderId="0">
      <alignment vertical="center"/>
    </xf>
    <xf numFmtId="0" fontId="26" fillId="36" borderId="0">
      <alignment vertical="center"/>
    </xf>
  </cellStyleXfs>
  <cellXfs count="11">
    <xf numFmtId="0" fontId="0" fillId="0" borderId="0" xfId="0"/>
    <xf numFmtId="0" fontId="1" fillId="2" borderId="1" xfId="0" applyFont="1" applyFill="1" applyBorder="1" applyAlignment="1">
      <alignment horizontal="left" vertical="top" wrapText="1" indent="1"/>
    </xf>
    <xf numFmtId="0" fontId="0" fillId="0" borderId="2" xfId="0" applyBorder="1"/>
    <xf numFmtId="0" fontId="2" fillId="3" borderId="1" xfId="0" applyFont="1" applyFill="1" applyBorder="1" applyAlignment="1">
      <alignment horizontal="left" vertical="top" wrapText="1" indent="1"/>
    </xf>
    <xf numFmtId="0" fontId="3" fillId="4" borderId="1" xfId="0" applyFont="1" applyFill="1" applyBorder="1" applyAlignment="1">
      <alignment horizontal="left" vertical="top" wrapText="1" indent="1"/>
    </xf>
    <xf numFmtId="0" fontId="4" fillId="0" borderId="1" xfId="0" applyFont="1" applyBorder="1" applyAlignment="1">
      <alignment horizontal="left" vertical="top" wrapText="1" indent="1"/>
    </xf>
    <xf numFmtId="0" fontId="5" fillId="0" borderId="3" xfId="0" applyFont="1" applyBorder="1"/>
    <xf numFmtId="0" fontId="0" fillId="0" borderId="3" xfId="0" applyBorder="1"/>
    <xf numFmtId="0" fontId="6" fillId="5" borderId="0" xfId="0" applyFont="1" applyFill="1" applyAlignment="1">
      <alignment horizontal="left" vertical="top" wrapText="1" indent="1"/>
    </xf>
    <xf numFmtId="4" fontId="5" fillId="0" borderId="3" xfId="0" applyNumberFormat="1" applyFont="1" applyBorder="1"/>
    <xf numFmtId="0" fontId="7" fillId="0" borderId="3"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3456;&#29289;&#26381;&#35013;_05.06.2026%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模板"/>
      <sheetName val="configs"/>
      <sheetName val="info"/>
      <sheetName val="Ozon.视频"/>
      <sheetName val="Ozon视频封面"/>
      <sheetName val="PDF 文件"/>
      <sheetName val="validation"/>
      <sheetName val="Ozon视频_validation"/>
      <sheetName val="Ozon视频封面_validation"/>
      <sheetName val="PDF文件_validation"/>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100"/>
  <sheetViews>
    <sheetView showGridLines="0" tabSelected="1" workbookViewId="0">
      <pane xSplit="2" ySplit="4" topLeftCell="K5" activePane="bottomRight" state="frozen"/>
      <selection/>
      <selection pane="topRight"/>
      <selection pane="bottomLeft"/>
      <selection pane="bottomRight" activeCell="N14" sqref="N14"/>
    </sheetView>
  </sheetViews>
  <sheetFormatPr defaultColWidth="9" defaultRowHeight="14.5"/>
  <cols>
    <col min="1" max="1" width="5.67272727272727" customWidth="1"/>
    <col min="2" max="3" width="32.8272727272727" customWidth="1"/>
    <col min="4" max="5" width="20.8272727272727" customWidth="1"/>
    <col min="6" max="8" width="32.8272727272727" customWidth="1"/>
    <col min="9" max="12" width="20.8272727272727" customWidth="1"/>
    <col min="13" max="57" width="32.8272727272727" customWidth="1"/>
  </cols>
  <sheetData>
    <row r="1" s="8" customFormat="1" ht="61.5" customHeight="1" spans="1:67">
      <c r="A1" s="1"/>
      <c r="B1" s="1"/>
      <c r="C1" s="1" t="s">
        <v>0</v>
      </c>
      <c r="D1" s="1" t="s">
        <v>1</v>
      </c>
      <c r="E1" s="2"/>
      <c r="F1" s="1" t="s">
        <v>2</v>
      </c>
      <c r="G1" s="1"/>
      <c r="H1" s="1" t="s">
        <v>3</v>
      </c>
      <c r="I1" s="1" t="s">
        <v>4</v>
      </c>
      <c r="J1" s="7"/>
      <c r="K1" s="7"/>
      <c r="L1" s="7"/>
      <c r="M1" s="7"/>
      <c r="N1" s="7"/>
      <c r="O1" s="7"/>
      <c r="P1" s="2"/>
      <c r="Q1" s="1" t="s">
        <v>5</v>
      </c>
      <c r="R1" s="2"/>
      <c r="S1" s="1" t="s">
        <v>6</v>
      </c>
      <c r="T1" s="7"/>
      <c r="U1" s="7"/>
      <c r="V1" s="2"/>
      <c r="W1" s="1" t="s">
        <v>7</v>
      </c>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2"/>
    </row>
    <row r="2" ht="28.5" customHeight="1" spans="1:67">
      <c r="A2" s="4" t="s">
        <v>8</v>
      </c>
      <c r="B2" s="3" t="s">
        <v>9</v>
      </c>
      <c r="C2" s="4" t="s">
        <v>10</v>
      </c>
      <c r="D2" s="3" t="s">
        <v>11</v>
      </c>
      <c r="E2" s="4" t="s">
        <v>12</v>
      </c>
      <c r="F2" s="4" t="s">
        <v>13</v>
      </c>
      <c r="G2" s="4" t="s">
        <v>14</v>
      </c>
      <c r="H2" s="4" t="s">
        <v>15</v>
      </c>
      <c r="I2" s="3" t="s">
        <v>16</v>
      </c>
      <c r="J2" s="3" t="s">
        <v>17</v>
      </c>
      <c r="K2" s="3" t="s">
        <v>18</v>
      </c>
      <c r="L2" s="3" t="s">
        <v>19</v>
      </c>
      <c r="M2" s="3" t="s">
        <v>20</v>
      </c>
      <c r="N2" s="4" t="s">
        <v>21</v>
      </c>
      <c r="O2" s="4" t="s">
        <v>22</v>
      </c>
      <c r="P2" s="4" t="s">
        <v>23</v>
      </c>
      <c r="Q2" s="3" t="s">
        <v>24</v>
      </c>
      <c r="R2" s="3" t="s">
        <v>25</v>
      </c>
      <c r="S2" s="4" t="s">
        <v>26</v>
      </c>
      <c r="T2" s="4" t="s">
        <v>27</v>
      </c>
      <c r="U2" s="4" t="s">
        <v>28</v>
      </c>
      <c r="V2" s="4" t="s">
        <v>29</v>
      </c>
      <c r="W2" s="3" t="s">
        <v>30</v>
      </c>
      <c r="X2" s="3" t="s">
        <v>31</v>
      </c>
      <c r="Y2" s="4" t="s">
        <v>32</v>
      </c>
      <c r="Z2" s="4"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4" t="s">
        <v>58</v>
      </c>
      <c r="AZ2" s="4" t="s">
        <v>59</v>
      </c>
      <c r="BA2" s="4" t="s">
        <v>60</v>
      </c>
      <c r="BB2" s="4" t="s">
        <v>61</v>
      </c>
      <c r="BC2" s="4" t="s">
        <v>62</v>
      </c>
      <c r="BD2" s="1" t="s">
        <v>63</v>
      </c>
      <c r="BE2" s="1" t="s">
        <v>64</v>
      </c>
      <c r="BL2" t="s">
        <v>65</v>
      </c>
      <c r="BM2" t="s">
        <v>66</v>
      </c>
      <c r="BN2" t="s">
        <v>67</v>
      </c>
      <c r="BO2" t="s">
        <v>68</v>
      </c>
    </row>
    <row r="3" ht="41.25" customHeight="1" spans="1:67">
      <c r="A3" s="4"/>
      <c r="B3" s="3" t="s">
        <v>69</v>
      </c>
      <c r="C3" s="4"/>
      <c r="D3" s="3" t="s">
        <v>69</v>
      </c>
      <c r="E3" s="4"/>
      <c r="F3" s="4"/>
      <c r="G3" s="4"/>
      <c r="H3" s="4"/>
      <c r="I3" s="3" t="s">
        <v>69</v>
      </c>
      <c r="J3" s="3" t="s">
        <v>69</v>
      </c>
      <c r="K3" s="3" t="s">
        <v>69</v>
      </c>
      <c r="L3" s="3" t="s">
        <v>69</v>
      </c>
      <c r="M3" s="3" t="s">
        <v>69</v>
      </c>
      <c r="N3" s="4"/>
      <c r="O3" s="4"/>
      <c r="P3" s="4"/>
      <c r="Q3" s="3" t="s">
        <v>70</v>
      </c>
      <c r="R3" s="3" t="s">
        <v>69</v>
      </c>
      <c r="S3" s="4" t="s">
        <v>71</v>
      </c>
      <c r="T3" s="4"/>
      <c r="U3" s="4" t="s">
        <v>72</v>
      </c>
      <c r="V3" s="4"/>
      <c r="W3" s="3" t="s">
        <v>69</v>
      </c>
      <c r="X3" s="3" t="s">
        <v>73</v>
      </c>
      <c r="Y3" s="4"/>
      <c r="Z3" s="4"/>
      <c r="AA3" s="4"/>
      <c r="AB3" s="4"/>
      <c r="AC3" s="4"/>
      <c r="AD3" s="4"/>
      <c r="AE3" s="4" t="s">
        <v>74</v>
      </c>
      <c r="AF3" s="4"/>
      <c r="AG3" s="4"/>
      <c r="AH3" s="4"/>
      <c r="AI3" s="4"/>
      <c r="AJ3" s="4"/>
      <c r="AK3" s="4" t="s">
        <v>75</v>
      </c>
      <c r="AL3" s="4" t="s">
        <v>76</v>
      </c>
      <c r="AM3" s="4" t="s">
        <v>76</v>
      </c>
      <c r="AN3" s="4" t="s">
        <v>77</v>
      </c>
      <c r="AO3" s="4" t="s">
        <v>71</v>
      </c>
      <c r="AP3" s="4"/>
      <c r="AQ3" s="4" t="s">
        <v>78</v>
      </c>
      <c r="AR3" s="4"/>
      <c r="AS3" s="4"/>
      <c r="AT3" s="4" t="s">
        <v>74</v>
      </c>
      <c r="AU3" s="4"/>
      <c r="AV3" s="4"/>
      <c r="AW3" s="4"/>
      <c r="AX3" s="4"/>
      <c r="AY3" s="4"/>
      <c r="AZ3" s="4" t="s">
        <v>74</v>
      </c>
      <c r="BA3" s="4"/>
      <c r="BB3" s="4"/>
      <c r="BC3" s="4"/>
      <c r="BD3" s="1"/>
      <c r="BE3" s="1"/>
    </row>
    <row r="4" ht="34" customHeight="1" spans="1:67">
      <c r="A4" s="5"/>
      <c r="B4" s="5" t="s">
        <v>79</v>
      </c>
      <c r="C4" s="5" t="s">
        <v>80</v>
      </c>
      <c r="D4" s="5"/>
      <c r="E4" s="5"/>
      <c r="F4" s="5" t="s">
        <v>81</v>
      </c>
      <c r="G4" s="5" t="s">
        <v>82</v>
      </c>
      <c r="H4" s="5" t="s">
        <v>83</v>
      </c>
      <c r="I4" s="5" t="s">
        <v>84</v>
      </c>
      <c r="J4" s="5" t="s">
        <v>85</v>
      </c>
      <c r="K4" s="5" t="s">
        <v>86</v>
      </c>
      <c r="L4" s="5" t="s">
        <v>87</v>
      </c>
      <c r="M4" s="5"/>
      <c r="N4" s="5" t="s">
        <v>88</v>
      </c>
      <c r="O4" s="5" t="s">
        <v>89</v>
      </c>
      <c r="P4" s="5" t="s">
        <v>90</v>
      </c>
      <c r="Q4" s="5" t="s">
        <v>91</v>
      </c>
      <c r="R4" s="5" t="s">
        <v>92</v>
      </c>
      <c r="S4" s="5" t="s">
        <v>93</v>
      </c>
      <c r="T4" s="5" t="s">
        <v>94</v>
      </c>
      <c r="U4" s="5" t="s">
        <v>95</v>
      </c>
      <c r="V4" s="5" t="s">
        <v>96</v>
      </c>
      <c r="W4" s="5" t="s">
        <v>97</v>
      </c>
      <c r="X4" s="5" t="s">
        <v>98</v>
      </c>
      <c r="Y4" s="5" t="s">
        <v>99</v>
      </c>
      <c r="Z4" s="5" t="s">
        <v>99</v>
      </c>
      <c r="AA4" s="5" t="s">
        <v>100</v>
      </c>
      <c r="AB4" s="5" t="s">
        <v>94</v>
      </c>
      <c r="AC4" s="5" t="s">
        <v>101</v>
      </c>
      <c r="AD4" s="5" t="s">
        <v>102</v>
      </c>
      <c r="AE4" s="5" t="s">
        <v>103</v>
      </c>
      <c r="AF4" s="5" t="s">
        <v>104</v>
      </c>
      <c r="AG4" s="5" t="s">
        <v>105</v>
      </c>
      <c r="AH4" s="5"/>
      <c r="AI4" s="5"/>
      <c r="AJ4" s="5" t="s">
        <v>99</v>
      </c>
      <c r="AK4" s="5" t="s">
        <v>103</v>
      </c>
      <c r="AL4" s="5" t="s">
        <v>106</v>
      </c>
      <c r="AM4" s="5" t="s">
        <v>106</v>
      </c>
      <c r="AN4" s="5" t="s">
        <v>107</v>
      </c>
      <c r="AO4" s="5" t="s">
        <v>93</v>
      </c>
      <c r="AP4" s="5" t="s">
        <v>108</v>
      </c>
      <c r="AQ4" s="5" t="s">
        <v>109</v>
      </c>
      <c r="AR4" s="5" t="s">
        <v>110</v>
      </c>
      <c r="AS4" s="5" t="s">
        <v>111</v>
      </c>
      <c r="AT4" s="5" t="s">
        <v>98</v>
      </c>
      <c r="AU4" s="5" t="s">
        <v>112</v>
      </c>
      <c r="AV4" s="5" t="s">
        <v>113</v>
      </c>
      <c r="AW4" s="5" t="s">
        <v>114</v>
      </c>
      <c r="AX4" s="5" t="s">
        <v>115</v>
      </c>
      <c r="AY4" s="5" t="s">
        <v>116</v>
      </c>
      <c r="AZ4" s="5" t="s">
        <v>117</v>
      </c>
      <c r="BA4" s="5" t="s">
        <v>118</v>
      </c>
      <c r="BB4" s="5" t="s">
        <v>119</v>
      </c>
      <c r="BC4" s="5" t="s">
        <v>120</v>
      </c>
      <c r="BD4" s="5" t="s">
        <v>121</v>
      </c>
      <c r="BE4" s="5" t="s">
        <v>122</v>
      </c>
    </row>
    <row r="5" ht="20" customHeight="1" spans="1:67">
      <c r="A5" s="6"/>
      <c r="B5" s="6"/>
      <c r="C5" s="6"/>
      <c r="D5" s="9"/>
      <c r="E5" s="9"/>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row>
    <row r="6" ht="20" customHeight="1" spans="1:67">
      <c r="A6" s="6"/>
      <c r="B6" s="6"/>
      <c r="C6" s="6"/>
      <c r="D6" s="9"/>
      <c r="E6" s="9"/>
      <c r="F6" s="6"/>
      <c r="G6" s="6"/>
      <c r="H6" s="6"/>
      <c r="I6" s="6"/>
      <c r="J6" s="6"/>
      <c r="K6" s="6"/>
      <c r="L6" s="6"/>
      <c r="M6" s="6"/>
      <c r="N6" s="6"/>
      <c r="O6" s="6"/>
      <c r="P6" s="6"/>
      <c r="Q6" s="6"/>
      <c r="R6" s="6"/>
      <c r="U6" s="6"/>
      <c r="V6" s="6"/>
      <c r="W6" s="6"/>
      <c r="X6" s="6"/>
      <c r="Y6" s="6"/>
      <c r="Z6" s="6"/>
      <c r="AA6" s="6"/>
      <c r="AB6" s="6"/>
      <c r="AC6" s="6"/>
      <c r="AD6" s="6"/>
      <c r="AE6" s="6"/>
      <c r="AF6" s="6"/>
      <c r="AG6" s="6"/>
      <c r="AH6" s="6"/>
      <c r="AI6" s="6"/>
      <c r="AJ6" s="6"/>
      <c r="AK6" s="6"/>
      <c r="AL6" s="6"/>
      <c r="AM6" s="6"/>
      <c r="AN6" s="6"/>
      <c r="AO6" s="6"/>
      <c r="AP6" s="6"/>
      <c r="AR6" s="6"/>
      <c r="AS6" s="6"/>
      <c r="BC6" s="6"/>
    </row>
    <row r="7" ht="20" customHeight="1" spans="1:67">
      <c r="A7" s="6"/>
      <c r="B7" s="6" t="s">
        <v>123</v>
      </c>
      <c r="C7" s="6" t="s">
        <v>124</v>
      </c>
      <c r="D7" s="9">
        <v>92</v>
      </c>
      <c r="E7" s="9" t="s">
        <v>125</v>
      </c>
      <c r="F7" s="6"/>
      <c r="G7" s="6"/>
      <c r="H7" s="6"/>
      <c r="I7" s="6" t="s">
        <v>126</v>
      </c>
      <c r="J7" s="6">
        <v>220</v>
      </c>
      <c r="K7" s="6">
        <v>30</v>
      </c>
      <c r="L7" s="6">
        <v>300</v>
      </c>
      <c r="M7" s="10" t="s">
        <v>127</v>
      </c>
      <c r="N7" s="10" t="s">
        <v>128</v>
      </c>
      <c r="O7" s="6"/>
      <c r="P7" s="6"/>
      <c r="Q7" s="6" t="s">
        <v>129</v>
      </c>
      <c r="R7" s="6" t="s">
        <v>130</v>
      </c>
      <c r="S7" t="s">
        <v>131</v>
      </c>
      <c r="T7" t="s">
        <v>132</v>
      </c>
      <c r="U7" s="6" t="s">
        <v>133</v>
      </c>
      <c r="V7" s="6" t="s">
        <v>133</v>
      </c>
      <c r="W7" s="6" t="s">
        <v>134</v>
      </c>
      <c r="X7" s="6" t="s">
        <v>135</v>
      </c>
      <c r="Y7" s="6" t="s">
        <v>136</v>
      </c>
      <c r="Z7" s="6" t="s">
        <v>125</v>
      </c>
      <c r="AA7" s="6">
        <v>1</v>
      </c>
      <c r="AB7" s="6" t="s">
        <v>137</v>
      </c>
      <c r="AC7" s="6" t="s">
        <v>138</v>
      </c>
      <c r="AD7" s="6" t="s">
        <v>139</v>
      </c>
      <c r="AE7" s="6"/>
      <c r="AF7" s="6"/>
      <c r="AG7" s="6"/>
      <c r="AH7" s="6" t="s">
        <v>125</v>
      </c>
      <c r="AI7" s="6" t="s">
        <v>140</v>
      </c>
      <c r="AJ7" s="6" t="s">
        <v>136</v>
      </c>
      <c r="AK7" s="6"/>
      <c r="AL7" s="6"/>
      <c r="AM7" s="6"/>
      <c r="AN7" s="6"/>
      <c r="AO7" s="6"/>
      <c r="AP7" s="6">
        <v>1</v>
      </c>
      <c r="AQ7" t="s">
        <v>141</v>
      </c>
      <c r="AR7" s="6"/>
      <c r="AS7" s="6"/>
      <c r="AU7" t="s">
        <v>142</v>
      </c>
      <c r="AZ7" t="s">
        <v>142</v>
      </c>
      <c r="BC7" s="6" t="s">
        <v>143</v>
      </c>
      <c r="BL7" t="s">
        <v>144</v>
      </c>
      <c r="BM7" t="s">
        <v>145</v>
      </c>
      <c r="BN7" t="s">
        <v>126</v>
      </c>
      <c r="BO7">
        <v>100</v>
      </c>
    </row>
    <row r="8" ht="20" customHeight="1" spans="1:67">
      <c r="A8" s="6"/>
      <c r="B8" s="6" t="s">
        <v>146</v>
      </c>
      <c r="C8" s="6" t="s">
        <v>124</v>
      </c>
      <c r="D8" s="9">
        <v>92</v>
      </c>
      <c r="E8" s="9" t="s">
        <v>125</v>
      </c>
      <c r="F8" s="6"/>
      <c r="G8" s="6"/>
      <c r="H8" s="6"/>
      <c r="I8" s="6" t="s">
        <v>126</v>
      </c>
      <c r="J8" s="6">
        <v>220</v>
      </c>
      <c r="K8" s="6">
        <v>30</v>
      </c>
      <c r="L8" s="6">
        <v>300</v>
      </c>
      <c r="M8" s="10" t="s">
        <v>127</v>
      </c>
      <c r="N8" s="10" t="s">
        <v>128</v>
      </c>
      <c r="O8" s="6"/>
      <c r="P8" s="6"/>
      <c r="Q8" s="6" t="s">
        <v>129</v>
      </c>
      <c r="R8" s="6" t="s">
        <v>130</v>
      </c>
      <c r="S8" t="s">
        <v>147</v>
      </c>
      <c r="T8" t="s">
        <v>132</v>
      </c>
      <c r="U8" s="6" t="s">
        <v>133</v>
      </c>
      <c r="V8" s="6" t="s">
        <v>133</v>
      </c>
      <c r="W8" s="6" t="s">
        <v>134</v>
      </c>
      <c r="X8" s="6" t="s">
        <v>135</v>
      </c>
      <c r="Y8" s="6" t="s">
        <v>148</v>
      </c>
      <c r="Z8" s="6" t="s">
        <v>125</v>
      </c>
      <c r="AA8" s="6">
        <v>1</v>
      </c>
      <c r="AB8" s="6" t="s">
        <v>137</v>
      </c>
      <c r="AC8" s="6" t="s">
        <v>138</v>
      </c>
      <c r="AD8" s="6" t="s">
        <v>139</v>
      </c>
      <c r="AE8" s="6"/>
      <c r="AF8" s="6"/>
      <c r="AG8" s="6"/>
      <c r="AH8" s="6" t="s">
        <v>125</v>
      </c>
      <c r="AI8" s="6" t="s">
        <v>149</v>
      </c>
      <c r="AJ8" s="6" t="s">
        <v>150</v>
      </c>
      <c r="AK8" s="6"/>
      <c r="AL8" s="6"/>
      <c r="AM8" s="6"/>
      <c r="AN8" s="6"/>
      <c r="AO8" s="6"/>
      <c r="AP8" s="6">
        <v>1</v>
      </c>
      <c r="AQ8" t="s">
        <v>141</v>
      </c>
      <c r="AR8" s="6"/>
      <c r="AS8" s="6"/>
      <c r="AU8" t="s">
        <v>142</v>
      </c>
      <c r="AZ8" t="s">
        <v>142</v>
      </c>
      <c r="BC8" s="6" t="s">
        <v>143</v>
      </c>
      <c r="BL8" t="s">
        <v>144</v>
      </c>
      <c r="BM8" t="s">
        <v>145</v>
      </c>
      <c r="BN8" t="s">
        <v>126</v>
      </c>
      <c r="BO8">
        <v>100</v>
      </c>
    </row>
    <row r="9" ht="20" customHeight="1" spans="1:67">
      <c r="A9" s="6"/>
      <c r="B9" s="6" t="s">
        <v>151</v>
      </c>
      <c r="C9" s="6" t="s">
        <v>124</v>
      </c>
      <c r="D9" s="9">
        <v>92</v>
      </c>
      <c r="E9" s="9" t="s">
        <v>125</v>
      </c>
      <c r="F9" s="6"/>
      <c r="G9" s="6"/>
      <c r="H9" s="6"/>
      <c r="I9" s="6" t="s">
        <v>126</v>
      </c>
      <c r="J9" s="6">
        <v>220</v>
      </c>
      <c r="K9" s="6">
        <v>30</v>
      </c>
      <c r="L9" s="6">
        <v>300</v>
      </c>
      <c r="M9" s="10" t="s">
        <v>127</v>
      </c>
      <c r="N9" s="10" t="s">
        <v>128</v>
      </c>
      <c r="O9" s="6"/>
      <c r="P9" s="6"/>
      <c r="Q9" s="6" t="s">
        <v>129</v>
      </c>
      <c r="R9" s="6" t="s">
        <v>130</v>
      </c>
      <c r="S9" t="s">
        <v>152</v>
      </c>
      <c r="T9" t="s">
        <v>132</v>
      </c>
      <c r="U9" s="6" t="s">
        <v>133</v>
      </c>
      <c r="V9" s="6" t="s">
        <v>133</v>
      </c>
      <c r="W9" s="6" t="s">
        <v>134</v>
      </c>
      <c r="X9" s="6" t="s">
        <v>135</v>
      </c>
      <c r="Y9" s="6" t="s">
        <v>140</v>
      </c>
      <c r="Z9" s="6" t="s">
        <v>125</v>
      </c>
      <c r="AA9" s="6">
        <v>1</v>
      </c>
      <c r="AB9" s="6" t="s">
        <v>137</v>
      </c>
      <c r="AC9" s="6" t="s">
        <v>138</v>
      </c>
      <c r="AD9" s="6" t="s">
        <v>139</v>
      </c>
      <c r="AE9" s="6"/>
      <c r="AF9" s="6"/>
      <c r="AG9" s="6"/>
      <c r="AH9" s="6" t="s">
        <v>125</v>
      </c>
      <c r="AI9" s="6" t="s">
        <v>153</v>
      </c>
      <c r="AJ9" s="6" t="s">
        <v>154</v>
      </c>
      <c r="AK9" s="6"/>
      <c r="AL9" s="6"/>
      <c r="AM9" s="6"/>
      <c r="AN9" s="6"/>
      <c r="AO9" s="6"/>
      <c r="AP9" s="6">
        <v>1</v>
      </c>
      <c r="AQ9" t="s">
        <v>141</v>
      </c>
      <c r="AR9" s="6"/>
      <c r="AS9" s="6"/>
      <c r="AU9" t="s">
        <v>142</v>
      </c>
      <c r="AZ9" t="s">
        <v>142</v>
      </c>
      <c r="BC9" s="6" t="s">
        <v>143</v>
      </c>
      <c r="BL9" t="s">
        <v>144</v>
      </c>
      <c r="BM9" t="s">
        <v>145</v>
      </c>
      <c r="BN9" t="s">
        <v>126</v>
      </c>
      <c r="BO9">
        <v>100</v>
      </c>
    </row>
    <row r="10" ht="20" customHeight="1" spans="1:67">
      <c r="A10" s="6"/>
      <c r="B10" s="6" t="s">
        <v>155</v>
      </c>
      <c r="C10" s="6" t="s">
        <v>124</v>
      </c>
      <c r="D10" s="9">
        <v>92</v>
      </c>
      <c r="E10" s="9" t="s">
        <v>125</v>
      </c>
      <c r="F10" s="6"/>
      <c r="G10" s="6"/>
      <c r="H10" s="6"/>
      <c r="I10" s="6" t="s">
        <v>126</v>
      </c>
      <c r="J10" s="6">
        <v>220</v>
      </c>
      <c r="K10" s="6">
        <v>30</v>
      </c>
      <c r="L10" s="6">
        <v>300</v>
      </c>
      <c r="M10" s="10" t="s">
        <v>127</v>
      </c>
      <c r="N10" s="10" t="s">
        <v>128</v>
      </c>
      <c r="O10" s="6"/>
      <c r="P10" s="6"/>
      <c r="Q10" s="6" t="s">
        <v>129</v>
      </c>
      <c r="R10" s="6" t="s">
        <v>130</v>
      </c>
      <c r="S10" t="s">
        <v>156</v>
      </c>
      <c r="T10" t="s">
        <v>132</v>
      </c>
      <c r="U10" s="6" t="s">
        <v>133</v>
      </c>
      <c r="V10" s="6" t="s">
        <v>133</v>
      </c>
      <c r="W10" s="6" t="s">
        <v>134</v>
      </c>
      <c r="X10" s="6" t="s">
        <v>135</v>
      </c>
      <c r="Y10" s="6" t="s">
        <v>149</v>
      </c>
      <c r="Z10" s="6" t="s">
        <v>125</v>
      </c>
      <c r="AA10" s="6">
        <v>1</v>
      </c>
      <c r="AB10" s="6" t="s">
        <v>137</v>
      </c>
      <c r="AC10" s="6" t="s">
        <v>138</v>
      </c>
      <c r="AD10" s="6" t="s">
        <v>139</v>
      </c>
      <c r="AE10" s="6"/>
      <c r="AF10" s="6"/>
      <c r="AG10" s="6"/>
      <c r="AH10" s="6" t="s">
        <v>125</v>
      </c>
      <c r="AI10" s="6" t="s">
        <v>157</v>
      </c>
      <c r="AJ10" s="6" t="s">
        <v>158</v>
      </c>
      <c r="AK10" s="6"/>
      <c r="AL10" s="6"/>
      <c r="AM10" s="6"/>
      <c r="AN10" s="6"/>
      <c r="AO10" s="6"/>
      <c r="AP10" s="6">
        <v>1</v>
      </c>
      <c r="AQ10" t="s">
        <v>141</v>
      </c>
      <c r="AR10" s="6"/>
      <c r="AS10" s="6"/>
      <c r="AU10" t="s">
        <v>142</v>
      </c>
      <c r="AZ10" t="s">
        <v>142</v>
      </c>
      <c r="BC10" s="6" t="s">
        <v>143</v>
      </c>
      <c r="BL10" t="s">
        <v>144</v>
      </c>
      <c r="BM10" t="s">
        <v>145</v>
      </c>
      <c r="BN10" t="s">
        <v>126</v>
      </c>
      <c r="BO10">
        <v>100</v>
      </c>
    </row>
    <row r="11" ht="20" customHeight="1" spans="1:67">
      <c r="A11" s="6"/>
      <c r="B11" s="6" t="s">
        <v>159</v>
      </c>
      <c r="C11" s="6" t="s">
        <v>124</v>
      </c>
      <c r="D11" s="9">
        <v>92</v>
      </c>
      <c r="E11" s="9" t="s">
        <v>125</v>
      </c>
      <c r="F11" s="6"/>
      <c r="G11" s="6"/>
      <c r="H11" s="6"/>
      <c r="I11" s="6" t="s">
        <v>126</v>
      </c>
      <c r="J11" s="6">
        <v>220</v>
      </c>
      <c r="K11" s="6">
        <v>30</v>
      </c>
      <c r="L11" s="6">
        <v>300</v>
      </c>
      <c r="M11" s="10" t="s">
        <v>127</v>
      </c>
      <c r="N11" s="10" t="s">
        <v>128</v>
      </c>
      <c r="O11" s="6"/>
      <c r="P11" s="6"/>
      <c r="Q11" s="6" t="s">
        <v>129</v>
      </c>
      <c r="R11" s="6" t="s">
        <v>130</v>
      </c>
      <c r="S11" t="s">
        <v>160</v>
      </c>
      <c r="T11" t="s">
        <v>132</v>
      </c>
      <c r="U11" s="6" t="s">
        <v>133</v>
      </c>
      <c r="V11" s="6" t="s">
        <v>133</v>
      </c>
      <c r="W11" s="6" t="s">
        <v>134</v>
      </c>
      <c r="X11" s="6" t="s">
        <v>135</v>
      </c>
      <c r="Y11" s="6" t="s">
        <v>153</v>
      </c>
      <c r="Z11" s="6" t="s">
        <v>125</v>
      </c>
      <c r="AA11" s="6">
        <v>1</v>
      </c>
      <c r="AB11" s="6" t="s">
        <v>137</v>
      </c>
      <c r="AC11" s="6" t="s">
        <v>138</v>
      </c>
      <c r="AD11" s="6" t="s">
        <v>139</v>
      </c>
      <c r="AE11" s="6"/>
      <c r="AF11" s="6"/>
      <c r="AG11" s="6"/>
      <c r="AH11" s="6" t="s">
        <v>125</v>
      </c>
      <c r="AI11" s="6" t="s">
        <v>161</v>
      </c>
      <c r="AJ11" s="6" t="s">
        <v>157</v>
      </c>
      <c r="AK11" s="6"/>
      <c r="AL11" s="6"/>
      <c r="AM11" s="6"/>
      <c r="AN11" s="6"/>
      <c r="AO11" s="6"/>
      <c r="AP11" s="6">
        <v>1</v>
      </c>
      <c r="AQ11" t="s">
        <v>141</v>
      </c>
      <c r="AR11" s="6"/>
      <c r="AS11" s="6"/>
      <c r="AU11" t="s">
        <v>142</v>
      </c>
      <c r="AZ11" t="s">
        <v>142</v>
      </c>
      <c r="BC11" s="6" t="s">
        <v>143</v>
      </c>
      <c r="BL11" t="s">
        <v>144</v>
      </c>
      <c r="BM11" t="s">
        <v>145</v>
      </c>
      <c r="BN11" t="s">
        <v>126</v>
      </c>
      <c r="BO11">
        <v>100</v>
      </c>
    </row>
    <row r="12" ht="20" customHeight="1" spans="1:67">
      <c r="A12" s="6"/>
      <c r="B12" s="6" t="s">
        <v>162</v>
      </c>
      <c r="C12" s="6" t="s">
        <v>124</v>
      </c>
      <c r="D12" s="9">
        <v>92</v>
      </c>
      <c r="E12" s="9" t="s">
        <v>125</v>
      </c>
      <c r="F12" s="6"/>
      <c r="G12" s="6"/>
      <c r="H12" s="6"/>
      <c r="I12" s="6" t="s">
        <v>126</v>
      </c>
      <c r="J12" s="6">
        <v>220</v>
      </c>
      <c r="K12" s="6">
        <v>30</v>
      </c>
      <c r="L12" s="6">
        <v>300</v>
      </c>
      <c r="M12" s="10" t="s">
        <v>127</v>
      </c>
      <c r="N12" s="10" t="s">
        <v>128</v>
      </c>
      <c r="O12" s="6"/>
      <c r="P12" s="6"/>
      <c r="Q12" s="6" t="s">
        <v>129</v>
      </c>
      <c r="R12" s="6" t="s">
        <v>130</v>
      </c>
      <c r="S12" t="s">
        <v>163</v>
      </c>
      <c r="T12" t="s">
        <v>132</v>
      </c>
      <c r="U12" s="6" t="s">
        <v>133</v>
      </c>
      <c r="V12" s="6" t="s">
        <v>133</v>
      </c>
      <c r="W12" s="6" t="s">
        <v>134</v>
      </c>
      <c r="X12" s="6" t="s">
        <v>135</v>
      </c>
      <c r="Y12" s="6" t="s">
        <v>125</v>
      </c>
      <c r="Z12" s="6" t="s">
        <v>125</v>
      </c>
      <c r="AA12" s="6">
        <v>1</v>
      </c>
      <c r="AB12" s="6" t="s">
        <v>137</v>
      </c>
      <c r="AC12" s="6" t="s">
        <v>138</v>
      </c>
      <c r="AD12" s="6" t="s">
        <v>139</v>
      </c>
      <c r="AE12" s="6"/>
      <c r="AF12" s="6"/>
      <c r="AG12" s="6"/>
      <c r="AH12" s="6" t="s">
        <v>125</v>
      </c>
      <c r="AI12" s="6" t="s">
        <v>125</v>
      </c>
      <c r="AJ12" s="6" t="s">
        <v>125</v>
      </c>
      <c r="AK12" s="6"/>
      <c r="AL12" s="6"/>
      <c r="AM12" s="6"/>
      <c r="AN12" s="6"/>
      <c r="AO12" s="6"/>
      <c r="AP12" s="6">
        <v>1</v>
      </c>
      <c r="AQ12" t="s">
        <v>141</v>
      </c>
      <c r="AR12" s="6"/>
      <c r="AS12" s="6"/>
      <c r="AU12" t="s">
        <v>142</v>
      </c>
      <c r="AZ12" t="s">
        <v>142</v>
      </c>
      <c r="BC12" s="6" t="s">
        <v>143</v>
      </c>
      <c r="BL12" t="s">
        <v>144</v>
      </c>
      <c r="BM12" t="s">
        <v>145</v>
      </c>
      <c r="BN12" t="s">
        <v>126</v>
      </c>
      <c r="BO12">
        <v>100</v>
      </c>
    </row>
    <row r="13" ht="20" customHeight="1" spans="1:67">
      <c r="A13" s="6"/>
      <c r="B13" s="6"/>
      <c r="C13" s="6"/>
      <c r="D13" s="9"/>
      <c r="E13" s="9"/>
      <c r="F13" s="6"/>
      <c r="G13" s="6"/>
      <c r="H13" s="6"/>
      <c r="I13" s="6"/>
      <c r="J13" s="6"/>
      <c r="K13" s="6"/>
      <c r="L13" s="6"/>
      <c r="M13" s="6"/>
      <c r="N13" s="6"/>
      <c r="O13" s="6"/>
      <c r="P13" s="6"/>
      <c r="Q13" s="6"/>
      <c r="R13" s="6"/>
      <c r="U13" s="6"/>
      <c r="V13" s="6"/>
      <c r="W13" s="6"/>
      <c r="X13" s="6"/>
      <c r="Y13" s="6"/>
      <c r="Z13" s="6"/>
      <c r="AA13" s="6"/>
      <c r="AB13" s="6"/>
      <c r="AC13" s="6"/>
      <c r="AD13" s="6"/>
      <c r="AE13" s="6"/>
      <c r="AF13" s="6"/>
      <c r="AG13" s="6"/>
      <c r="AH13" s="6"/>
      <c r="AI13" s="6"/>
      <c r="AJ13" s="6"/>
      <c r="AK13" s="6"/>
      <c r="AL13" s="6"/>
      <c r="AM13" s="6"/>
      <c r="AN13" s="6"/>
      <c r="AO13" s="6"/>
      <c r="AP13" s="6"/>
      <c r="AR13" s="6"/>
      <c r="AS13" s="6"/>
      <c r="BC13" s="6"/>
    </row>
    <row r="14" ht="20" customHeight="1" spans="1:67">
      <c r="A14" s="6"/>
      <c r="B14" s="6"/>
      <c r="C14" s="6"/>
      <c r="D14" s="9"/>
      <c r="E14" s="9"/>
      <c r="F14" s="6"/>
      <c r="G14" s="6"/>
      <c r="H14" s="6"/>
      <c r="I14" s="6"/>
      <c r="J14" s="6"/>
      <c r="K14" s="6"/>
      <c r="L14" s="6"/>
      <c r="M14" s="6"/>
      <c r="N14" s="6"/>
      <c r="O14" s="6"/>
      <c r="P14" s="6"/>
      <c r="Q14" s="6"/>
      <c r="R14" s="6"/>
      <c r="U14" s="6"/>
      <c r="V14" s="6"/>
      <c r="W14" s="6"/>
      <c r="X14" s="6"/>
      <c r="Y14" s="6"/>
      <c r="Z14" s="6"/>
      <c r="AA14" s="6"/>
      <c r="AB14" s="6"/>
      <c r="AC14" s="6"/>
      <c r="AD14" s="6"/>
      <c r="AE14" s="6"/>
      <c r="AF14" s="6"/>
      <c r="AG14" s="6"/>
      <c r="AH14" s="6"/>
      <c r="AI14" s="6"/>
      <c r="AJ14" s="6"/>
      <c r="AK14" s="6"/>
      <c r="AL14" s="6"/>
      <c r="AM14" s="6"/>
      <c r="AN14" s="6"/>
      <c r="AO14" s="6"/>
      <c r="AP14" s="6"/>
      <c r="AR14" s="6"/>
      <c r="AS14" s="6"/>
      <c r="BC14" s="6"/>
    </row>
    <row r="15" ht="20" customHeight="1" spans="1:67">
      <c r="A15" s="6"/>
      <c r="B15" s="6"/>
      <c r="C15" s="6"/>
      <c r="D15" s="9"/>
      <c r="E15" s="9"/>
      <c r="F15" s="6"/>
      <c r="G15" s="6"/>
      <c r="H15" s="6"/>
      <c r="I15" s="6"/>
      <c r="J15" s="6"/>
      <c r="K15" s="6"/>
      <c r="L15" s="6"/>
      <c r="M15" s="6"/>
      <c r="N15" s="6"/>
      <c r="O15" s="6"/>
      <c r="P15" s="6"/>
      <c r="Q15" s="6"/>
      <c r="R15" s="6"/>
      <c r="U15" s="6"/>
      <c r="V15" s="6"/>
      <c r="W15" s="6"/>
      <c r="X15" s="6"/>
      <c r="Y15" s="6"/>
      <c r="Z15" s="6"/>
      <c r="AA15" s="6"/>
      <c r="AB15" s="6"/>
      <c r="AC15" s="6"/>
      <c r="AD15" s="6"/>
      <c r="AE15" s="6"/>
      <c r="AF15" s="6"/>
      <c r="AG15" s="6"/>
      <c r="AH15" s="6"/>
      <c r="AI15" s="6"/>
      <c r="AJ15" s="6"/>
      <c r="AK15" s="6"/>
      <c r="AL15" s="6"/>
      <c r="AM15" s="6"/>
      <c r="AN15" s="6"/>
      <c r="AO15" s="6"/>
      <c r="AP15" s="6"/>
      <c r="AR15" s="6"/>
      <c r="AS15" s="6"/>
      <c r="BC15" s="6"/>
    </row>
    <row r="16" ht="20" customHeight="1" spans="1:67">
      <c r="A16" s="6"/>
      <c r="B16" s="6"/>
      <c r="C16" s="6"/>
      <c r="D16" s="9"/>
      <c r="E16" s="9"/>
      <c r="F16" s="6"/>
      <c r="G16" s="6"/>
      <c r="H16" s="6"/>
      <c r="I16" s="6"/>
      <c r="J16" s="6"/>
      <c r="K16" s="6"/>
      <c r="L16" s="6"/>
      <c r="M16" s="6"/>
      <c r="N16" s="6"/>
      <c r="O16" s="6"/>
      <c r="P16" s="6"/>
      <c r="Q16" s="6"/>
      <c r="R16" s="6"/>
      <c r="U16" s="6"/>
      <c r="V16" s="6"/>
      <c r="W16" s="6"/>
      <c r="X16" s="6"/>
      <c r="Y16" s="6"/>
      <c r="Z16" s="6"/>
      <c r="AA16" s="6"/>
      <c r="AB16" s="6"/>
      <c r="AC16" s="6"/>
      <c r="AD16" s="6"/>
      <c r="AE16" s="6"/>
      <c r="AF16" s="6"/>
      <c r="AG16" s="6"/>
      <c r="AH16" s="6"/>
      <c r="AI16" s="6"/>
      <c r="AJ16" s="6"/>
      <c r="AK16" s="6"/>
      <c r="AL16" s="6"/>
      <c r="AM16" s="6"/>
      <c r="AN16" s="6"/>
      <c r="AO16" s="6"/>
      <c r="AP16" s="6"/>
      <c r="AR16" s="6"/>
      <c r="AS16" s="6"/>
      <c r="BC16" s="6"/>
    </row>
    <row r="17" ht="20" customHeight="1" spans="1:57">
      <c r="A17" s="6"/>
      <c r="B17" s="6"/>
      <c r="C17" s="6"/>
      <c r="D17" s="9"/>
      <c r="E17" s="9"/>
      <c r="F17" s="6"/>
      <c r="G17" s="6"/>
      <c r="H17" s="6"/>
      <c r="I17" s="6"/>
      <c r="J17" s="6"/>
      <c r="K17" s="6"/>
      <c r="L17" s="6"/>
      <c r="M17" s="6"/>
      <c r="N17" s="6"/>
      <c r="O17" s="6"/>
      <c r="P17" s="6"/>
      <c r="Q17" s="6"/>
      <c r="R17" s="6"/>
      <c r="U17" s="6"/>
      <c r="V17" s="6"/>
      <c r="W17" s="6"/>
      <c r="X17" s="6"/>
      <c r="Y17" s="6"/>
      <c r="Z17" s="6"/>
      <c r="AA17" s="6"/>
      <c r="AB17" s="6"/>
      <c r="AC17" s="6"/>
      <c r="AD17" s="6"/>
      <c r="AE17" s="6"/>
      <c r="AF17" s="6"/>
      <c r="AG17" s="6"/>
      <c r="AH17" s="6"/>
      <c r="AI17" s="6"/>
      <c r="AJ17" s="6"/>
      <c r="AK17" s="6"/>
      <c r="AL17" s="6"/>
      <c r="AM17" s="6"/>
      <c r="AN17" s="6"/>
      <c r="AO17" s="6"/>
      <c r="AP17" s="6"/>
      <c r="AR17" s="6"/>
      <c r="AS17" s="6"/>
      <c r="BC17" s="6"/>
    </row>
    <row r="18" ht="20" customHeight="1" spans="1:57">
      <c r="A18" s="6"/>
      <c r="B18" s="6"/>
      <c r="C18" s="6"/>
      <c r="D18" s="9"/>
      <c r="E18" s="9"/>
      <c r="F18" s="6"/>
      <c r="G18" s="6"/>
      <c r="H18" s="6"/>
      <c r="I18" s="6"/>
      <c r="J18" s="6"/>
      <c r="K18" s="6"/>
      <c r="L18" s="6"/>
      <c r="M18" s="6"/>
      <c r="N18" s="6"/>
      <c r="O18" s="6"/>
      <c r="P18" s="6"/>
      <c r="Q18" s="6"/>
      <c r="R18" s="6"/>
      <c r="U18" s="6"/>
      <c r="V18" s="6"/>
      <c r="W18" s="6"/>
      <c r="X18" s="6"/>
      <c r="Y18" s="6"/>
      <c r="Z18" s="6"/>
      <c r="AA18" s="6"/>
      <c r="AB18" s="6"/>
      <c r="AC18" s="6"/>
      <c r="AD18" s="6"/>
      <c r="AE18" s="6"/>
      <c r="AF18" s="6"/>
      <c r="AG18" s="6"/>
      <c r="AH18" s="6"/>
      <c r="AI18" s="6"/>
      <c r="AJ18" s="6"/>
      <c r="AK18" s="6"/>
      <c r="AL18" s="6"/>
      <c r="AM18" s="6"/>
      <c r="AN18" s="6"/>
      <c r="AO18" s="6"/>
      <c r="AP18" s="6"/>
      <c r="AR18" s="6"/>
      <c r="AS18" s="6"/>
      <c r="BC18" s="6"/>
    </row>
    <row r="19" ht="20" customHeight="1" spans="1:57">
      <c r="A19" s="6"/>
      <c r="B19" s="6"/>
      <c r="C19" s="6"/>
      <c r="D19" s="9"/>
      <c r="E19" s="9"/>
      <c r="F19" s="6"/>
      <c r="G19" s="6"/>
      <c r="H19" s="6"/>
      <c r="I19" s="6"/>
      <c r="J19" s="6"/>
      <c r="K19" s="6"/>
      <c r="L19" s="6"/>
      <c r="M19" s="6"/>
      <c r="N19" s="6"/>
      <c r="O19" s="6"/>
      <c r="P19" s="6"/>
      <c r="Q19" s="6"/>
      <c r="R19" s="6"/>
      <c r="U19" s="6"/>
      <c r="V19" s="6"/>
      <c r="W19" s="6"/>
      <c r="X19" s="6"/>
      <c r="Y19" s="6"/>
      <c r="Z19" s="6"/>
      <c r="AA19" s="6"/>
      <c r="AB19" s="6"/>
      <c r="AC19" s="6"/>
      <c r="AD19" s="6"/>
      <c r="AE19" s="6"/>
      <c r="AF19" s="6"/>
      <c r="AG19" s="6"/>
      <c r="AH19" s="6"/>
      <c r="AI19" s="6"/>
      <c r="AJ19" s="6"/>
      <c r="AK19" s="6"/>
      <c r="AL19" s="6"/>
      <c r="AM19" s="6"/>
      <c r="AN19" s="6"/>
      <c r="AO19" s="6"/>
      <c r="AP19" s="6"/>
      <c r="AR19" s="6"/>
      <c r="AS19" s="6"/>
      <c r="BC19" s="6"/>
    </row>
    <row r="20" ht="20" customHeight="1" spans="1:57">
      <c r="A20" s="6"/>
      <c r="B20" s="6"/>
      <c r="C20" s="6"/>
      <c r="D20" s="9"/>
      <c r="E20" s="9"/>
      <c r="F20" s="6"/>
      <c r="G20" s="6"/>
      <c r="H20" s="6"/>
      <c r="I20" s="6"/>
      <c r="J20" s="6"/>
      <c r="K20" s="6"/>
      <c r="L20" s="6"/>
      <c r="M20" s="6"/>
      <c r="N20" s="6"/>
      <c r="O20" s="6"/>
      <c r="P20" s="6"/>
      <c r="Q20" s="6"/>
      <c r="R20" s="6"/>
      <c r="U20" s="6"/>
      <c r="V20" s="6"/>
      <c r="W20" s="6"/>
      <c r="X20" s="6"/>
      <c r="Y20" s="6"/>
      <c r="Z20" s="6"/>
      <c r="AA20" s="6"/>
      <c r="AB20" s="6"/>
      <c r="AC20" s="6"/>
      <c r="AD20" s="6"/>
      <c r="AE20" s="6"/>
      <c r="AF20" s="6"/>
      <c r="AG20" s="6"/>
      <c r="AH20" s="6"/>
      <c r="AI20" s="6"/>
      <c r="AJ20" s="6"/>
      <c r="AK20" s="6"/>
      <c r="AL20" s="6"/>
      <c r="AM20" s="6"/>
      <c r="AN20" s="6"/>
      <c r="AO20" s="6"/>
      <c r="AP20" s="6"/>
      <c r="AR20" s="6"/>
      <c r="AS20" s="6"/>
      <c r="BC20" s="6"/>
    </row>
    <row r="21" ht="20" customHeight="1" spans="1:57">
      <c r="A21" s="6"/>
      <c r="B21" s="6"/>
      <c r="C21" s="6"/>
      <c r="D21" s="9"/>
      <c r="E21" s="9"/>
      <c r="F21" s="6"/>
      <c r="G21" s="6"/>
      <c r="H21" s="6"/>
      <c r="I21" s="6"/>
      <c r="J21" s="6"/>
      <c r="K21" s="6"/>
      <c r="L21" s="6"/>
      <c r="M21" s="6"/>
      <c r="N21" s="6"/>
      <c r="O21" s="6"/>
      <c r="P21" s="6"/>
      <c r="Q21" s="6"/>
      <c r="R21" s="6"/>
      <c r="U21" s="6"/>
      <c r="V21" s="6"/>
      <c r="W21" s="6"/>
      <c r="X21" s="6"/>
      <c r="Y21" s="6"/>
      <c r="Z21" s="6"/>
      <c r="AA21" s="6"/>
      <c r="AB21" s="6"/>
      <c r="AC21" s="6"/>
      <c r="AD21" s="6"/>
      <c r="AE21" s="6"/>
      <c r="AF21" s="6"/>
      <c r="AG21" s="6"/>
      <c r="AH21" s="6"/>
      <c r="AI21" s="6"/>
      <c r="AJ21" s="6"/>
      <c r="AK21" s="6"/>
      <c r="AL21" s="6"/>
      <c r="AM21" s="6"/>
      <c r="AN21" s="6"/>
      <c r="AO21" s="6"/>
      <c r="AP21" s="6"/>
      <c r="AR21" s="6"/>
      <c r="AS21" s="6"/>
      <c r="BC21" s="6"/>
    </row>
    <row r="22" ht="20" customHeight="1" spans="1:57">
      <c r="A22" s="6"/>
      <c r="B22" s="6"/>
      <c r="C22" s="6"/>
      <c r="D22" s="9"/>
      <c r="E22" s="9"/>
      <c r="F22" s="6"/>
      <c r="G22" s="6"/>
      <c r="H22" s="6"/>
      <c r="I22" s="6"/>
      <c r="J22" s="6"/>
      <c r="K22" s="6"/>
      <c r="L22" s="6"/>
      <c r="M22" s="6"/>
      <c r="N22" s="6"/>
      <c r="O22" s="6"/>
      <c r="P22" s="6"/>
      <c r="Q22" s="6"/>
      <c r="R22" s="6"/>
      <c r="U22" s="6"/>
      <c r="V22" s="6"/>
      <c r="W22" s="6"/>
      <c r="X22" s="6"/>
      <c r="Y22" s="6"/>
      <c r="Z22" s="6"/>
      <c r="AA22" s="6"/>
      <c r="AB22" s="6"/>
      <c r="AC22" s="6"/>
      <c r="AD22" s="6"/>
      <c r="AE22" s="6"/>
      <c r="AF22" s="6"/>
      <c r="AG22" s="6"/>
      <c r="AH22" s="6"/>
      <c r="AI22" s="6"/>
      <c r="AJ22" s="6"/>
      <c r="AK22" s="6"/>
      <c r="AL22" s="6"/>
      <c r="AM22" s="6"/>
      <c r="AN22" s="6"/>
      <c r="AO22" s="6"/>
      <c r="AP22" s="6"/>
      <c r="AR22" s="6"/>
      <c r="AS22" s="6"/>
      <c r="BC22" s="6"/>
    </row>
    <row r="23" ht="20" customHeight="1" spans="1:57">
      <c r="A23" s="6"/>
      <c r="B23" s="6"/>
      <c r="C23" s="6"/>
      <c r="D23" s="9"/>
      <c r="E23" s="9"/>
      <c r="F23" s="6"/>
      <c r="G23" s="6"/>
      <c r="H23" s="6"/>
      <c r="I23" s="6"/>
      <c r="J23" s="6"/>
      <c r="K23" s="6"/>
      <c r="L23" s="6"/>
      <c r="M23" s="6"/>
      <c r="N23" s="6"/>
      <c r="O23" s="6"/>
      <c r="P23" s="6"/>
      <c r="Q23" s="6"/>
      <c r="R23" s="6"/>
      <c r="U23" s="6"/>
      <c r="V23" s="6"/>
      <c r="W23" s="6"/>
      <c r="X23" s="6"/>
      <c r="Y23" s="6"/>
      <c r="Z23" s="6"/>
      <c r="AA23" s="6"/>
      <c r="AB23" s="6"/>
      <c r="AC23" s="6"/>
      <c r="AD23" s="6"/>
      <c r="AE23" s="6"/>
      <c r="AF23" s="6"/>
      <c r="AG23" s="6"/>
      <c r="AH23" s="6"/>
      <c r="AI23" s="6"/>
      <c r="AJ23" s="6"/>
      <c r="AK23" s="6"/>
      <c r="AL23" s="6"/>
      <c r="AM23" s="6"/>
      <c r="AN23" s="6"/>
      <c r="AO23" s="6"/>
      <c r="AP23" s="6"/>
      <c r="AR23" s="6"/>
      <c r="AS23" s="6"/>
      <c r="BC23" s="6"/>
    </row>
    <row r="24" ht="20" customHeight="1" spans="1:57">
      <c r="A24" s="6"/>
      <c r="B24" s="6"/>
      <c r="C24" s="6"/>
      <c r="D24" s="9"/>
      <c r="E24" s="9"/>
      <c r="F24" s="6"/>
      <c r="G24" s="6"/>
      <c r="H24" s="6"/>
      <c r="I24" s="6"/>
      <c r="J24" s="6"/>
      <c r="K24" s="6"/>
      <c r="L24" s="6"/>
      <c r="M24" s="6"/>
      <c r="N24" s="6"/>
      <c r="O24" s="6"/>
      <c r="P24" s="6"/>
      <c r="Q24" s="6"/>
      <c r="R24" s="6"/>
      <c r="U24" s="6"/>
      <c r="V24" s="6"/>
      <c r="W24" s="6"/>
      <c r="X24" s="6"/>
      <c r="Y24" s="6"/>
      <c r="Z24" s="6"/>
      <c r="AA24" s="6"/>
      <c r="AB24" s="6"/>
      <c r="AC24" s="6"/>
      <c r="AD24" s="6"/>
      <c r="AE24" s="6"/>
      <c r="AF24" s="6"/>
      <c r="AG24" s="6"/>
      <c r="AH24" s="6"/>
      <c r="AI24" s="6"/>
      <c r="AJ24" s="6"/>
      <c r="AK24" s="6"/>
      <c r="AL24" s="6"/>
      <c r="AM24" s="6"/>
      <c r="AN24" s="6"/>
      <c r="AO24" s="6"/>
      <c r="AP24" s="6"/>
      <c r="AR24" s="6"/>
      <c r="AS24" s="6"/>
      <c r="BC24" s="6"/>
    </row>
    <row r="25" ht="20" customHeight="1" spans="1:57">
      <c r="A25" s="6"/>
      <c r="B25" s="6"/>
      <c r="C25" s="6"/>
      <c r="D25" s="9"/>
      <c r="E25" s="9"/>
      <c r="F25" s="6"/>
      <c r="G25" s="6"/>
      <c r="H25" s="6"/>
      <c r="I25" s="6"/>
      <c r="J25" s="6"/>
      <c r="K25" s="6"/>
      <c r="L25" s="6"/>
      <c r="M25" s="6"/>
      <c r="N25" s="6"/>
      <c r="O25" s="6"/>
      <c r="P25" s="6"/>
      <c r="Q25" s="6"/>
      <c r="R25" s="6"/>
      <c r="U25" s="6"/>
      <c r="V25" s="6"/>
      <c r="W25" s="6"/>
      <c r="X25" s="6"/>
      <c r="Y25" s="6"/>
      <c r="Z25" s="6"/>
      <c r="AA25" s="6"/>
      <c r="AB25" s="6"/>
      <c r="AC25" s="6"/>
      <c r="AD25" s="6"/>
      <c r="AE25" s="6"/>
      <c r="AF25" s="6"/>
      <c r="AG25" s="6"/>
      <c r="AH25" s="6"/>
      <c r="AI25" s="6"/>
      <c r="AJ25" s="6"/>
      <c r="AK25" s="6"/>
      <c r="AL25" s="6"/>
      <c r="AM25" s="6"/>
      <c r="AN25" s="6"/>
      <c r="AO25" s="6"/>
      <c r="AP25" s="6"/>
      <c r="AR25" s="6"/>
      <c r="AS25" s="6"/>
      <c r="BC25" s="6"/>
    </row>
    <row r="26" ht="20" customHeight="1" spans="1:57">
      <c r="A26" s="6"/>
      <c r="B26" s="6"/>
      <c r="C26" s="6"/>
      <c r="D26" s="9"/>
      <c r="E26" s="9"/>
      <c r="F26" s="6"/>
      <c r="G26" s="6"/>
      <c r="H26" s="6"/>
      <c r="I26" s="6"/>
      <c r="J26" s="6"/>
      <c r="K26" s="6"/>
      <c r="L26" s="6"/>
      <c r="M26" s="6"/>
      <c r="N26" s="6"/>
      <c r="O26" s="6"/>
      <c r="P26" s="6"/>
      <c r="Q26" s="6"/>
      <c r="R26" s="6"/>
      <c r="U26" s="6"/>
      <c r="V26" s="6"/>
      <c r="W26" s="6"/>
      <c r="X26" s="6"/>
      <c r="Y26" s="6"/>
      <c r="Z26" s="6"/>
      <c r="AA26" s="6"/>
      <c r="AB26" s="6"/>
      <c r="AC26" s="6"/>
      <c r="AD26" s="6"/>
      <c r="AE26" s="6"/>
      <c r="AF26" s="6"/>
      <c r="AG26" s="6"/>
      <c r="AH26" s="6"/>
      <c r="AI26" s="6"/>
      <c r="AJ26" s="6"/>
      <c r="AK26" s="6"/>
      <c r="AL26" s="6"/>
      <c r="AM26" s="6"/>
      <c r="AN26" s="6"/>
      <c r="AO26" s="6"/>
      <c r="AP26" s="6"/>
      <c r="AR26" s="6"/>
      <c r="AS26" s="6"/>
      <c r="BC26" s="6"/>
    </row>
    <row r="27" ht="20" customHeight="1" spans="1:57">
      <c r="A27" s="6"/>
      <c r="B27" s="6"/>
      <c r="C27" s="6"/>
      <c r="D27" s="9"/>
      <c r="E27" s="9"/>
      <c r="F27" s="6"/>
      <c r="G27" s="6"/>
      <c r="H27" s="6"/>
      <c r="I27" s="6"/>
      <c r="J27" s="6"/>
      <c r="K27" s="6"/>
      <c r="L27" s="6"/>
      <c r="M27" s="6"/>
      <c r="N27" s="6"/>
      <c r="O27" s="6"/>
      <c r="P27" s="6"/>
      <c r="Q27" s="6"/>
      <c r="R27" s="6"/>
      <c r="U27" s="6"/>
      <c r="V27" s="6"/>
      <c r="W27" s="6"/>
      <c r="X27" s="6"/>
      <c r="Y27" s="6"/>
      <c r="Z27" s="6"/>
      <c r="AA27" s="6"/>
      <c r="AB27" s="6"/>
      <c r="AC27" s="6"/>
      <c r="AD27" s="6"/>
      <c r="AE27" s="6"/>
      <c r="AF27" s="6"/>
      <c r="AG27" s="6"/>
      <c r="AH27" s="6"/>
      <c r="AI27" s="6"/>
      <c r="AJ27" s="6"/>
      <c r="AK27" s="6"/>
      <c r="AL27" s="6"/>
      <c r="AM27" s="6"/>
      <c r="AN27" s="6"/>
      <c r="AO27" s="6"/>
      <c r="AP27" s="6"/>
      <c r="AR27" s="6"/>
      <c r="AS27" s="6"/>
      <c r="BC27" s="6"/>
    </row>
    <row r="28" ht="20" customHeight="1" spans="1:57">
      <c r="A28" s="6"/>
      <c r="B28" s="6"/>
      <c r="C28" s="6"/>
      <c r="D28" s="9"/>
      <c r="E28" s="9"/>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row>
    <row r="29" ht="20" customHeight="1" spans="1:57">
      <c r="A29" s="6"/>
      <c r="B29" s="6"/>
      <c r="C29" s="6"/>
      <c r="D29" s="9"/>
      <c r="E29" s="9"/>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row>
    <row r="30" ht="20" customHeight="1" spans="1:57">
      <c r="A30" s="6"/>
      <c r="B30" s="6"/>
      <c r="C30" s="6"/>
      <c r="D30" s="9"/>
      <c r="E30" s="9"/>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row>
    <row r="31" ht="20" customHeight="1" spans="1:57">
      <c r="A31" s="6"/>
      <c r="B31" s="6"/>
      <c r="C31" s="6"/>
      <c r="D31" s="9"/>
      <c r="E31" s="9"/>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row>
    <row r="32" ht="20" customHeight="1" spans="1:57">
      <c r="A32" s="6"/>
      <c r="B32" s="6"/>
      <c r="C32" s="6"/>
      <c r="D32" s="9"/>
      <c r="E32" s="9"/>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row>
    <row r="33" ht="20" customHeight="1" spans="1:57">
      <c r="A33" s="6"/>
      <c r="B33" s="6"/>
      <c r="C33" s="6"/>
      <c r="D33" s="9"/>
      <c r="E33" s="9"/>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row>
    <row r="34" ht="20" customHeight="1" spans="1:57">
      <c r="A34" s="6"/>
      <c r="B34" s="6"/>
      <c r="C34" s="6"/>
      <c r="D34" s="9"/>
      <c r="E34" s="9"/>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row>
    <row r="35" ht="20" customHeight="1" spans="1:57">
      <c r="A35" s="6"/>
      <c r="B35" s="6"/>
      <c r="C35" s="6"/>
      <c r="D35" s="9"/>
      <c r="E35" s="9"/>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row>
    <row r="36" ht="20" customHeight="1" spans="1:57">
      <c r="A36" s="6"/>
      <c r="B36" s="6"/>
      <c r="C36" s="6"/>
      <c r="D36" s="9"/>
      <c r="E36" s="9"/>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row>
    <row r="37" ht="20" customHeight="1" spans="1:57">
      <c r="A37" s="6"/>
      <c r="B37" s="6"/>
      <c r="C37" s="6"/>
      <c r="D37" s="9"/>
      <c r="E37" s="9"/>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row>
    <row r="38" ht="20" customHeight="1" spans="1:57">
      <c r="A38" s="6"/>
      <c r="B38" s="6"/>
      <c r="C38" s="6"/>
      <c r="D38" s="9"/>
      <c r="E38" s="9"/>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row>
    <row r="39" ht="20" customHeight="1" spans="1:57">
      <c r="A39" s="6"/>
      <c r="B39" s="6"/>
      <c r="C39" s="6"/>
      <c r="D39" s="9"/>
      <c r="E39" s="9"/>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row>
    <row r="40" ht="20" customHeight="1" spans="1:57">
      <c r="A40" s="6"/>
      <c r="B40" s="6"/>
      <c r="C40" s="6"/>
      <c r="D40" s="9"/>
      <c r="E40" s="9"/>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row>
    <row r="41" ht="20" customHeight="1" spans="1:57">
      <c r="A41" s="6"/>
      <c r="B41" s="6"/>
      <c r="C41" s="6"/>
      <c r="D41" s="9"/>
      <c r="E41" s="9"/>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row>
    <row r="42" ht="20" customHeight="1" spans="1:57">
      <c r="A42" s="6"/>
      <c r="B42" s="6"/>
      <c r="C42" s="6"/>
      <c r="D42" s="9"/>
      <c r="E42" s="9"/>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row>
    <row r="43" ht="20" customHeight="1" spans="1:57">
      <c r="A43" s="6"/>
      <c r="B43" s="6"/>
      <c r="C43" s="6"/>
      <c r="D43" s="9"/>
      <c r="E43" s="9"/>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row>
    <row r="44" ht="20" customHeight="1" spans="1:57">
      <c r="A44" s="6"/>
      <c r="B44" s="6"/>
      <c r="C44" s="6"/>
      <c r="D44" s="9"/>
      <c r="E44" s="9"/>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row>
    <row r="45" ht="20" customHeight="1" spans="1:57">
      <c r="A45" s="6"/>
      <c r="B45" s="6"/>
      <c r="C45" s="6"/>
      <c r="D45" s="9"/>
      <c r="E45" s="9"/>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row>
    <row r="46" ht="20" customHeight="1" spans="1:57">
      <c r="A46" s="6"/>
      <c r="B46" s="6"/>
      <c r="C46" s="6"/>
      <c r="D46" s="9"/>
      <c r="E46" s="9"/>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row>
    <row r="47" ht="20" customHeight="1" spans="1:57">
      <c r="A47" s="6"/>
      <c r="B47" s="6"/>
      <c r="C47" s="6"/>
      <c r="D47" s="9"/>
      <c r="E47" s="9"/>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row>
    <row r="48" ht="20" customHeight="1" spans="1:57">
      <c r="A48" s="6"/>
      <c r="B48" s="6"/>
      <c r="C48" s="6"/>
      <c r="D48" s="9"/>
      <c r="E48" s="9"/>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row>
    <row r="49" ht="20" customHeight="1" spans="1:57">
      <c r="A49" s="6"/>
      <c r="B49" s="6"/>
      <c r="C49" s="6"/>
      <c r="D49" s="9"/>
      <c r="E49" s="9"/>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row>
    <row r="50" ht="20" customHeight="1" spans="1:57">
      <c r="A50" s="6"/>
      <c r="B50" s="6"/>
      <c r="C50" s="6"/>
      <c r="D50" s="9"/>
      <c r="E50" s="9"/>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row>
    <row r="51" ht="20" customHeight="1" spans="1:57">
      <c r="A51" s="6"/>
      <c r="B51" s="6"/>
      <c r="C51" s="6"/>
      <c r="D51" s="9"/>
      <c r="E51" s="9"/>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row>
    <row r="52" ht="20" customHeight="1" spans="1:57">
      <c r="A52" s="6"/>
      <c r="B52" s="6"/>
      <c r="C52" s="6"/>
      <c r="D52" s="9"/>
      <c r="E52" s="9"/>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row>
    <row r="53" ht="20" customHeight="1" spans="1:57">
      <c r="A53" s="6"/>
      <c r="B53" s="6"/>
      <c r="C53" s="6"/>
      <c r="D53" s="9"/>
      <c r="E53" s="9"/>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row>
    <row r="54" ht="20" customHeight="1" spans="1:57">
      <c r="A54" s="6"/>
      <c r="B54" s="6"/>
      <c r="C54" s="6"/>
      <c r="D54" s="9"/>
      <c r="E54" s="9"/>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row>
    <row r="55" ht="20" customHeight="1" spans="1:57">
      <c r="A55" s="6"/>
      <c r="B55" s="6"/>
      <c r="C55" s="6"/>
      <c r="D55" s="9"/>
      <c r="E55" s="9"/>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row>
    <row r="56" ht="20" customHeight="1" spans="1:57">
      <c r="A56" s="6"/>
      <c r="B56" s="6"/>
      <c r="C56" s="6"/>
      <c r="D56" s="9"/>
      <c r="E56" s="9"/>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row>
    <row r="57" ht="20" customHeight="1" spans="1:57">
      <c r="A57" s="6"/>
      <c r="B57" s="6"/>
      <c r="C57" s="6"/>
      <c r="D57" s="9"/>
      <c r="E57" s="9"/>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row>
    <row r="58" ht="20" customHeight="1" spans="1:57">
      <c r="A58" s="6"/>
      <c r="B58" s="6"/>
      <c r="C58" s="6"/>
      <c r="D58" s="9"/>
      <c r="E58" s="9"/>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row>
    <row r="59" ht="20" customHeight="1" spans="1:57">
      <c r="A59" s="6"/>
      <c r="B59" s="6"/>
      <c r="C59" s="6"/>
      <c r="D59" s="9"/>
      <c r="E59" s="9"/>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row>
    <row r="60" ht="20" customHeight="1" spans="1:57">
      <c r="A60" s="6"/>
      <c r="B60" s="6"/>
      <c r="C60" s="6"/>
      <c r="D60" s="9"/>
      <c r="E60" s="9"/>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row>
    <row r="61" ht="20" customHeight="1" spans="1:57">
      <c r="A61" s="6"/>
      <c r="B61" s="6"/>
      <c r="C61" s="6"/>
      <c r="D61" s="9"/>
      <c r="E61" s="9"/>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row>
    <row r="62" ht="20" customHeight="1" spans="1:57">
      <c r="A62" s="6"/>
      <c r="B62" s="6"/>
      <c r="C62" s="6"/>
      <c r="D62" s="9"/>
      <c r="E62" s="9"/>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row>
    <row r="63" ht="20" customHeight="1" spans="1:57">
      <c r="A63" s="6"/>
      <c r="B63" s="6"/>
      <c r="C63" s="6"/>
      <c r="D63" s="9"/>
      <c r="E63" s="9"/>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row>
    <row r="64" ht="20" customHeight="1" spans="1:57">
      <c r="A64" s="6"/>
      <c r="B64" s="6"/>
      <c r="C64" s="6"/>
      <c r="D64" s="9"/>
      <c r="E64" s="9"/>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row>
    <row r="65" ht="20" customHeight="1" spans="1:57">
      <c r="A65" s="6"/>
      <c r="B65" s="6"/>
      <c r="C65" s="6"/>
      <c r="D65" s="9"/>
      <c r="E65" s="9"/>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row>
    <row r="66" ht="20" customHeight="1" spans="1:57">
      <c r="A66" s="6"/>
      <c r="B66" s="6"/>
      <c r="C66" s="6"/>
      <c r="D66" s="9"/>
      <c r="E66" s="9"/>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row>
    <row r="67" ht="20" customHeight="1" spans="1:57">
      <c r="A67" s="6"/>
      <c r="B67" s="6"/>
      <c r="C67" s="6"/>
      <c r="D67" s="9"/>
      <c r="E67" s="9"/>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row>
    <row r="68" ht="20" customHeight="1" spans="1:57">
      <c r="A68" s="6"/>
      <c r="B68" s="6"/>
      <c r="C68" s="6"/>
      <c r="D68" s="9"/>
      <c r="E68" s="9"/>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row>
    <row r="69" ht="20" customHeight="1" spans="1:57">
      <c r="A69" s="6"/>
      <c r="B69" s="6"/>
      <c r="C69" s="6"/>
      <c r="D69" s="9"/>
      <c r="E69" s="9"/>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row>
    <row r="70" ht="20" customHeight="1" spans="1:57">
      <c r="A70" s="6"/>
      <c r="B70" s="6"/>
      <c r="C70" s="6"/>
      <c r="D70" s="9"/>
      <c r="E70" s="9"/>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row>
    <row r="71" ht="20" customHeight="1" spans="1:57">
      <c r="A71" s="6"/>
      <c r="B71" s="6"/>
      <c r="C71" s="6"/>
      <c r="D71" s="9"/>
      <c r="E71" s="9"/>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row>
    <row r="72" ht="20" customHeight="1" spans="1:57">
      <c r="A72" s="6"/>
      <c r="B72" s="6"/>
      <c r="C72" s="6"/>
      <c r="D72" s="9"/>
      <c r="E72" s="9"/>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row>
    <row r="73" ht="20" customHeight="1" spans="1:57">
      <c r="A73" s="6"/>
      <c r="B73" s="6"/>
      <c r="C73" s="6"/>
      <c r="D73" s="9"/>
      <c r="E73" s="9"/>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row>
    <row r="74" ht="20" customHeight="1" spans="1:57">
      <c r="A74" s="6"/>
      <c r="B74" s="6"/>
      <c r="C74" s="6"/>
      <c r="D74" s="9"/>
      <c r="E74" s="9"/>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ht="20" customHeight="1" spans="1:57">
      <c r="A75" s="6"/>
      <c r="B75" s="6"/>
      <c r="C75" s="6"/>
      <c r="D75" s="9"/>
      <c r="E75" s="9"/>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ht="20" customHeight="1" spans="1:57">
      <c r="A76" s="6"/>
      <c r="B76" s="6"/>
      <c r="C76" s="6"/>
      <c r="D76" s="9"/>
      <c r="E76" s="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ht="20" customHeight="1" spans="1:57">
      <c r="A77" s="6"/>
      <c r="B77" s="6"/>
      <c r="C77" s="6"/>
      <c r="D77" s="9"/>
      <c r="E77" s="9"/>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row>
    <row r="78" ht="20" customHeight="1" spans="1:57">
      <c r="A78" s="6"/>
      <c r="B78" s="6"/>
      <c r="C78" s="6"/>
      <c r="D78" s="9"/>
      <c r="E78" s="9"/>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row>
    <row r="79" ht="20" customHeight="1" spans="1:57">
      <c r="A79" s="6"/>
      <c r="B79" s="6"/>
      <c r="C79" s="6"/>
      <c r="D79" s="9"/>
      <c r="E79" s="9"/>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row>
    <row r="80" ht="20" customHeight="1" spans="1:57">
      <c r="A80" s="6"/>
      <c r="B80" s="6"/>
      <c r="C80" s="6"/>
      <c r="D80" s="9"/>
      <c r="E80" s="9"/>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row>
    <row r="81" ht="20" customHeight="1" spans="1:57">
      <c r="A81" s="6"/>
      <c r="B81" s="6"/>
      <c r="C81" s="6"/>
      <c r="D81" s="9"/>
      <c r="E81" s="9"/>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row>
    <row r="82" ht="20" customHeight="1" spans="1:57">
      <c r="A82" s="6"/>
      <c r="B82" s="6"/>
      <c r="C82" s="6"/>
      <c r="D82" s="9"/>
      <c r="E82" s="9"/>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row>
    <row r="83" ht="20" customHeight="1" spans="1:57">
      <c r="A83" s="6"/>
      <c r="B83" s="6"/>
      <c r="C83" s="6"/>
      <c r="D83" s="9"/>
      <c r="E83" s="9"/>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row>
    <row r="84" ht="20" customHeight="1" spans="1:57">
      <c r="A84" s="6"/>
      <c r="B84" s="6"/>
      <c r="C84" s="6"/>
      <c r="D84" s="9"/>
      <c r="E84" s="9"/>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row>
    <row r="85" ht="20" customHeight="1" spans="1:57">
      <c r="A85" s="6"/>
      <c r="B85" s="6"/>
      <c r="C85" s="6"/>
      <c r="D85" s="9"/>
      <c r="E85" s="9"/>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row>
    <row r="86" ht="20" customHeight="1" spans="1:57">
      <c r="A86" s="6"/>
      <c r="B86" s="6"/>
      <c r="C86" s="6"/>
      <c r="D86" s="9"/>
      <c r="E86" s="9"/>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row>
    <row r="87" ht="20" customHeight="1" spans="1:57">
      <c r="A87" s="6"/>
      <c r="B87" s="6"/>
      <c r="C87" s="6"/>
      <c r="D87" s="9"/>
      <c r="E87" s="9"/>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row>
    <row r="88" ht="20" customHeight="1" spans="1:57">
      <c r="A88" s="6"/>
      <c r="B88" s="6"/>
      <c r="C88" s="6"/>
      <c r="D88" s="9"/>
      <c r="E88" s="9"/>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row>
    <row r="89" ht="20" customHeight="1" spans="1:57">
      <c r="A89" s="6"/>
      <c r="B89" s="6"/>
      <c r="C89" s="6"/>
      <c r="D89" s="9"/>
      <c r="E89" s="9"/>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row>
    <row r="90" ht="20" customHeight="1" spans="1:57">
      <c r="A90" s="6"/>
      <c r="B90" s="6"/>
      <c r="C90" s="6"/>
      <c r="D90" s="9"/>
      <c r="E90" s="9"/>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row>
    <row r="91" ht="20" customHeight="1" spans="1:57">
      <c r="A91" s="6"/>
      <c r="B91" s="6"/>
      <c r="C91" s="6"/>
      <c r="D91" s="9"/>
      <c r="E91" s="9"/>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row>
    <row r="92" ht="20" customHeight="1" spans="1:57">
      <c r="A92" s="6"/>
      <c r="B92" s="6"/>
      <c r="C92" s="6"/>
      <c r="D92" s="9"/>
      <c r="E92" s="9"/>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row>
    <row r="93" ht="20" customHeight="1" spans="1:57">
      <c r="A93" s="6"/>
      <c r="B93" s="6"/>
      <c r="C93" s="6"/>
      <c r="D93" s="9"/>
      <c r="E93" s="9"/>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row>
    <row r="94" ht="20" customHeight="1" spans="1:57">
      <c r="A94" s="6"/>
      <c r="B94" s="6"/>
      <c r="C94" s="6"/>
      <c r="D94" s="9"/>
      <c r="E94" s="9"/>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row>
    <row r="95" ht="20" customHeight="1" spans="1:57">
      <c r="A95" s="6"/>
      <c r="B95" s="6"/>
      <c r="C95" s="6"/>
      <c r="D95" s="9"/>
      <c r="E95" s="9"/>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row>
    <row r="96" ht="20" customHeight="1" spans="1:57">
      <c r="A96" s="6"/>
      <c r="B96" s="6"/>
      <c r="C96" s="6"/>
      <c r="D96" s="9"/>
      <c r="E96" s="9"/>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row>
    <row r="97" ht="20" customHeight="1" spans="1:57">
      <c r="A97" s="6"/>
      <c r="B97" s="6"/>
      <c r="C97" s="6"/>
      <c r="D97" s="9"/>
      <c r="E97" s="9"/>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row>
    <row r="98" ht="20" customHeight="1" spans="1:57">
      <c r="A98" s="6"/>
      <c r="B98" s="6"/>
      <c r="C98" s="6"/>
      <c r="D98" s="9"/>
      <c r="E98" s="9"/>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row>
    <row r="99" ht="20" customHeight="1" spans="1:57">
      <c r="A99" s="6"/>
      <c r="B99" s="6"/>
      <c r="C99" s="6"/>
      <c r="D99" s="9"/>
      <c r="E99" s="9"/>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row>
    <row r="100" ht="20" customHeight="1" spans="1:57">
      <c r="A100" s="6"/>
      <c r="B100" s="6"/>
      <c r="C100" s="6"/>
      <c r="D100" s="9"/>
      <c r="E100" s="9"/>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row>
  </sheetData>
  <autoFilter xmlns:etc="http://www.wps.cn/officeDocument/2017/etCustomData" ref="A4:BE27" etc:filterBottomFollowUsedRange="0">
    <extLst/>
  </autoFilter>
  <mergeCells count="5">
    <mergeCell ref="D1:E1"/>
    <mergeCell ref="I1:P1"/>
    <mergeCell ref="Q1:R1"/>
    <mergeCell ref="S1:V1"/>
    <mergeCell ref="W1:BK1"/>
  </mergeCells>
  <dataValidations count="32">
    <dataValidation type="list" sqref="S5 S28:S500002 U6:U27">
      <formula1>name18</formula1>
    </dataValidation>
    <dataValidation type="list" showErrorMessage="1" errorTitle="错误" error="请从列表中选择一个值" sqref="T5 T28:T500002">
      <formula1>name19</formula1>
    </dataValidation>
    <dataValidation type="list" sqref="U5 U28:U500002">
      <formula1>name20</formula1>
    </dataValidation>
    <dataValidation type="list" allowBlank="1" showErrorMessage="1" errorTitle="错误" error="请从列表中选择一个值" sqref="W5 W28:W500002">
      <formula1>name22</formula1>
    </dataValidation>
    <dataValidation type="list" allowBlank="1" sqref="X5 X28:X500002">
      <formula1>name23</formula1>
    </dataValidation>
    <dataValidation type="decimal" operator="between" showErrorMessage="1" errorTitle="错误" error="数据格式无效" sqref="Y5:AA5 AR5 E5:E500002 X6:X27 AG6:AG27 AR28:AR500002 Y28:AA500002"/>
    <dataValidation type="list" showErrorMessage="1" errorTitle="错误" error="请从列表中选择一个值" sqref="AB5 AB28:AB500002">
      <formula1>name27</formula1>
    </dataValidation>
    <dataValidation type="list" sqref="AE5 AE28:AE500002">
      <formula1>name30</formula1>
    </dataValidation>
    <dataValidation type="list" sqref="AK5 AK28:AK500002">
      <formula1>name36</formula1>
    </dataValidation>
    <dataValidation type="list" sqref="AL5 AL28:AL500002 AN6:AN27">
      <formula1>name37</formula1>
    </dataValidation>
    <dataValidation type="list" sqref="AM5 AM28:AM500002">
      <formula1>name38</formula1>
    </dataValidation>
    <dataValidation type="list" sqref="AN5 AN28:AN500002">
      <formula1>name39</formula1>
    </dataValidation>
    <dataValidation type="list" sqref="AO5 AO28:AO500002">
      <formula1>name40</formula1>
    </dataValidation>
    <dataValidation type="whole" operator="between" showErrorMessage="1" errorTitle="错误" error="数据格式无效" sqref="AP5 AW5 A5:A500002 G5:G500002 AK6:AK27 AP28:AP500002 AW28:AW500002"/>
    <dataValidation type="list" sqref="AQ5 AQ28:AQ500002">
      <formula1>name42</formula1>
    </dataValidation>
    <dataValidation type="list" sqref="AT5 AT28:AT500002">
      <formula1>name45</formula1>
    </dataValidation>
    <dataValidation type="list" showErrorMessage="1" errorTitle="错误" error="请从列表中选择一个值" sqref="AU5 AU28:AU500002">
      <formula1>name46</formula1>
    </dataValidation>
    <dataValidation type="list" showErrorMessage="1" errorTitle="错误" error="请从列表中选择一个值" sqref="AY5 AY28:AY500002">
      <formula1>name50</formula1>
    </dataValidation>
    <dataValidation type="list" sqref="AZ5 AZ28:AZ500002">
      <formula1>name51</formula1>
    </dataValidation>
    <dataValidation type="list" showErrorMessage="1" errorTitle="错误" error="请从列表中选择一个值" sqref="BB5 BB28:BB500002">
      <formula1>name53</formula1>
    </dataValidation>
    <dataValidation type="decimal" operator="between" allowBlank="1" showErrorMessage="1" errorTitle="错误" error="数据格式无效" sqref="D5:D500002"/>
    <dataValidation type="list" showErrorMessage="1" errorTitle="错误" error="请从列表中选择一个值" sqref="F5:F500002">
      <formula1>name5</formula1>
    </dataValidation>
    <dataValidation type="list" allowBlank="1" showErrorMessage="1" errorTitle="错误" error="请从列表中选择一个值" sqref="W6:W27">
      <formula1>name20</formula1>
    </dataValidation>
    <dataValidation type="list" sqref="AA6:AA27">
      <formula1>name24</formula1>
    </dataValidation>
    <dataValidation type="list" sqref="AD6:AD27">
      <formula1>name27</formula1>
    </dataValidation>
    <dataValidation type="list" sqref="AE6:AE27">
      <formula1>name28</formula1>
    </dataValidation>
    <dataValidation type="list" sqref="AF6:AF27">
      <formula1>name29</formula1>
    </dataValidation>
    <dataValidation type="list" sqref="AH6:AH27">
      <formula1>name31</formula1>
    </dataValidation>
    <dataValidation type="list" showErrorMessage="1" errorTitle="错误" error="请从列表中选择一个值" sqref="AI6:AI27">
      <formula1>name32</formula1>
    </dataValidation>
    <dataValidation type="list" showErrorMessage="1" errorTitle="错误" error="请从列表中选择一个值" sqref="AM6:AM27">
      <formula1>name36</formula1>
    </dataValidation>
    <dataValidation type="list" showErrorMessage="1" errorTitle="错误" error="请从列表中选择一个值" sqref="AP6:AP27">
      <formula1>name39</formula1>
    </dataValidation>
    <dataValidation type="whole" operator="between" allowBlank="1" showErrorMessage="1" errorTitle="错误" error="数据格式无效" sqref="I5:L500002"/>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
    </sheetView>
  </sheetViews>
  <sheetFormatPr defaultColWidth="9.81818181818182" defaultRowHeight="14.5" outlineLevelCol="6"/>
  <sheetData>
    <row r="1" spans="1:7">
      <c r="A1" t="s">
        <v>164</v>
      </c>
      <c r="B1" t="s">
        <v>165</v>
      </c>
    </row>
    <row r="2" spans="1:7">
      <c r="A2" t="s">
        <v>166</v>
      </c>
      <c r="B2" t="s">
        <v>167</v>
      </c>
    </row>
    <row r="3" spans="1:7">
      <c r="A3" t="s">
        <v>168</v>
      </c>
      <c r="B3" t="s">
        <v>167</v>
      </c>
    </row>
    <row r="4" spans="1:7">
      <c r="A4" t="s">
        <v>169</v>
      </c>
      <c r="B4" t="s">
        <v>170</v>
      </c>
    </row>
    <row r="5" spans="1:7">
      <c r="A5" t="s">
        <v>171</v>
      </c>
    </row>
    <row r="6" spans="1:7">
      <c r="A6" t="s">
        <v>172</v>
      </c>
      <c r="B6" t="s">
        <v>173</v>
      </c>
    </row>
    <row r="7" spans="1:7">
      <c r="A7" t="s">
        <v>174</v>
      </c>
      <c r="B7" t="s">
        <v>165</v>
      </c>
    </row>
    <row r="8" spans="1:7">
      <c r="A8" t="s">
        <v>175</v>
      </c>
      <c r="B8" t="s">
        <v>176</v>
      </c>
      <c r="C8" t="s">
        <v>177</v>
      </c>
      <c r="D8" t="s">
        <v>178</v>
      </c>
      <c r="E8" t="s">
        <v>179</v>
      </c>
      <c r="F8" t="s">
        <v>180</v>
      </c>
      <c r="G8" t="s">
        <v>181</v>
      </c>
    </row>
    <row r="9" spans="1:7">
      <c r="A9" t="s">
        <v>182</v>
      </c>
      <c r="B9" t="s">
        <v>183</v>
      </c>
    </row>
    <row r="10" spans="1:7">
      <c r="A10" t="s">
        <v>184</v>
      </c>
      <c r="B10" t="s">
        <v>185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selection activeCell="A1" sqref="A1"/>
    </sheetView>
  </sheetViews>
  <sheetFormatPr defaultColWidth="9.81818181818182" defaultRowHeight="14.5" outlineLevelCol="5"/>
  <sheetData>
    <row r="1" spans="1:6">
      <c r="A1" t="s">
        <v>176</v>
      </c>
      <c r="B1" t="s">
        <v>177</v>
      </c>
      <c r="C1" t="s">
        <v>178</v>
      </c>
      <c r="D1" t="s">
        <v>179</v>
      </c>
      <c r="E1" t="s">
        <v>180</v>
      </c>
      <c r="F1" t="s">
        <v>181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
  <sheetViews>
    <sheetView showGridLines="0" workbookViewId="0">
      <pane xSplit="1" ySplit="4" topLeftCell="B5" activePane="bottomRight" state="frozen"/>
      <selection/>
      <selection pane="topRight"/>
      <selection pane="bottomLeft"/>
      <selection pane="bottomRight" activeCell="B5" sqref="B5"/>
    </sheetView>
  </sheetViews>
  <sheetFormatPr defaultColWidth="9.81818181818182" defaultRowHeight="14.5" outlineLevelCol="3"/>
  <cols>
    <col min="1" max="4" width="32.8272727272727" customWidth="1"/>
  </cols>
  <sheetData>
    <row r="1" ht="61.5" customHeight="1" spans="1:4">
      <c r="A1" s="1"/>
      <c r="B1" s="1" t="s">
        <v>186</v>
      </c>
      <c r="C1" s="7"/>
      <c r="D1" s="2"/>
    </row>
    <row r="2" ht="28.5" customHeight="1" spans="1:4">
      <c r="A2" s="3" t="s">
        <v>9</v>
      </c>
      <c r="B2" s="4" t="s">
        <v>187</v>
      </c>
      <c r="C2" s="4" t="s">
        <v>188</v>
      </c>
      <c r="D2" s="4" t="s">
        <v>189</v>
      </c>
    </row>
    <row r="3" ht="41.25" customHeight="1" spans="1:4">
      <c r="A3" s="3" t="s">
        <v>69</v>
      </c>
      <c r="B3" s="4"/>
      <c r="C3" s="4"/>
      <c r="D3" s="4"/>
    </row>
    <row r="4" ht="34" customHeight="1" spans="1:4">
      <c r="A4" s="5"/>
      <c r="B4" s="5" t="s">
        <v>190</v>
      </c>
      <c r="C4" s="5" t="s">
        <v>191</v>
      </c>
      <c r="D4" s="5" t="s">
        <v>192</v>
      </c>
    </row>
    <row r="5" ht="20" customHeight="1" spans="1:4">
      <c r="A5" s="6"/>
      <c r="B5" s="6"/>
      <c r="C5" s="6"/>
      <c r="D5" s="6"/>
    </row>
    <row r="6" ht="20" customHeight="1" spans="1:4">
      <c r="A6" s="6"/>
      <c r="B6" s="6"/>
      <c r="C6" s="6"/>
      <c r="D6" s="6"/>
    </row>
    <row r="7" ht="20" customHeight="1" spans="1:4">
      <c r="A7" s="6"/>
      <c r="B7" s="6"/>
      <c r="C7" s="6"/>
      <c r="D7" s="6"/>
    </row>
    <row r="8" ht="20" customHeight="1" spans="1:4">
      <c r="A8" s="6"/>
      <c r="B8" s="6"/>
      <c r="C8" s="6"/>
      <c r="D8" s="6"/>
    </row>
    <row r="9" ht="20" customHeight="1" spans="1:4">
      <c r="A9" s="6"/>
      <c r="B9" s="6"/>
      <c r="C9" s="6"/>
      <c r="D9" s="6"/>
    </row>
    <row r="10" ht="20" customHeight="1" spans="1:4">
      <c r="A10" s="6"/>
      <c r="B10" s="6"/>
      <c r="C10" s="6"/>
      <c r="D10" s="6"/>
    </row>
    <row r="11" ht="20" customHeight="1" spans="1:4">
      <c r="A11" s="6"/>
      <c r="B11" s="6"/>
      <c r="C11" s="6"/>
      <c r="D11" s="6"/>
    </row>
    <row r="12" ht="20" customHeight="1" spans="1:4">
      <c r="A12" s="6"/>
      <c r="B12" s="6"/>
      <c r="C12" s="6"/>
      <c r="D12" s="6"/>
    </row>
    <row r="13" ht="20" customHeight="1" spans="1:4">
      <c r="A13" s="6"/>
      <c r="B13" s="6"/>
      <c r="C13" s="6"/>
      <c r="D13" s="6"/>
    </row>
    <row r="14" ht="20" customHeight="1" spans="1:4">
      <c r="A14" s="6"/>
      <c r="B14" s="6"/>
      <c r="C14" s="6"/>
      <c r="D14" s="6"/>
    </row>
    <row r="15" ht="20" customHeight="1" spans="1:4">
      <c r="A15" s="6"/>
      <c r="B15" s="6"/>
      <c r="C15" s="6"/>
      <c r="D15" s="6"/>
    </row>
    <row r="16" ht="20" customHeight="1" spans="1:4">
      <c r="A16" s="6"/>
      <c r="B16" s="6"/>
      <c r="C16" s="6"/>
      <c r="D16" s="6"/>
    </row>
    <row r="17" ht="20" customHeight="1" spans="1:4">
      <c r="A17" s="6"/>
      <c r="B17" s="6"/>
      <c r="C17" s="6"/>
      <c r="D17" s="6"/>
    </row>
    <row r="18" ht="20" customHeight="1" spans="1:4">
      <c r="A18" s="6"/>
      <c r="B18" s="6"/>
      <c r="C18" s="6"/>
      <c r="D18" s="6"/>
    </row>
    <row r="19" ht="20" customHeight="1" spans="1:4">
      <c r="A19" s="6"/>
      <c r="B19" s="6"/>
      <c r="C19" s="6"/>
      <c r="D19" s="6"/>
    </row>
    <row r="20" ht="20" customHeight="1" spans="1:4">
      <c r="A20" s="6"/>
      <c r="B20" s="6"/>
      <c r="C20" s="6"/>
      <c r="D20" s="6"/>
    </row>
    <row r="21" ht="20" customHeight="1" spans="1:4">
      <c r="A21" s="6"/>
      <c r="B21" s="6"/>
      <c r="C21" s="6"/>
      <c r="D21" s="6"/>
    </row>
    <row r="22" ht="20" customHeight="1" spans="1:4">
      <c r="A22" s="6"/>
      <c r="B22" s="6"/>
      <c r="C22" s="6"/>
      <c r="D22" s="6"/>
    </row>
    <row r="23" ht="20" customHeight="1" spans="1:4">
      <c r="A23" s="6"/>
      <c r="B23" s="6"/>
      <c r="C23" s="6"/>
      <c r="D23" s="6"/>
    </row>
    <row r="24" ht="20" customHeight="1" spans="1:4">
      <c r="A24" s="6"/>
      <c r="B24" s="6"/>
      <c r="C24" s="6"/>
      <c r="D24" s="6"/>
    </row>
    <row r="25" ht="20" customHeight="1" spans="1:4">
      <c r="A25" s="6"/>
      <c r="B25" s="6"/>
      <c r="C25" s="6"/>
      <c r="D25" s="6"/>
    </row>
    <row r="26" ht="20" customHeight="1" spans="1:4">
      <c r="A26" s="6"/>
      <c r="B26" s="6"/>
      <c r="C26" s="6"/>
      <c r="D26" s="6"/>
    </row>
    <row r="27" ht="20" customHeight="1" spans="1:4">
      <c r="A27" s="6"/>
      <c r="B27" s="6"/>
      <c r="C27" s="6"/>
      <c r="D27" s="6"/>
    </row>
    <row r="28" ht="20" customHeight="1" spans="1:4">
      <c r="A28" s="6"/>
      <c r="B28" s="6"/>
      <c r="C28" s="6"/>
      <c r="D28" s="6"/>
    </row>
    <row r="29" ht="20" customHeight="1" spans="1:4">
      <c r="A29" s="6"/>
      <c r="B29" s="6"/>
      <c r="C29" s="6"/>
      <c r="D29" s="6"/>
    </row>
    <row r="30" ht="20" customHeight="1" spans="1:4">
      <c r="A30" s="6"/>
      <c r="B30" s="6"/>
      <c r="C30" s="6"/>
      <c r="D30" s="6"/>
    </row>
    <row r="31" ht="20" customHeight="1" spans="1:4">
      <c r="A31" s="6"/>
      <c r="B31" s="6"/>
      <c r="C31" s="6"/>
      <c r="D31" s="6"/>
    </row>
    <row r="32" ht="20" customHeight="1" spans="1:4">
      <c r="A32" s="6"/>
      <c r="B32" s="6"/>
      <c r="C32" s="6"/>
      <c r="D32" s="6"/>
    </row>
    <row r="33" ht="20" customHeight="1" spans="1:4">
      <c r="A33" s="6"/>
      <c r="B33" s="6"/>
      <c r="C33" s="6"/>
      <c r="D33" s="6"/>
    </row>
    <row r="34" ht="20" customHeight="1" spans="1:4">
      <c r="A34" s="6"/>
      <c r="B34" s="6"/>
      <c r="C34" s="6"/>
      <c r="D34" s="6"/>
    </row>
    <row r="35" ht="20" customHeight="1" spans="1:4">
      <c r="A35" s="6"/>
      <c r="B35" s="6"/>
      <c r="C35" s="6"/>
      <c r="D35" s="6"/>
    </row>
    <row r="36" ht="20" customHeight="1" spans="1:4">
      <c r="A36" s="6"/>
      <c r="B36" s="6"/>
      <c r="C36" s="6"/>
      <c r="D36" s="6"/>
    </row>
    <row r="37" ht="20" customHeight="1" spans="1:4">
      <c r="A37" s="6"/>
      <c r="B37" s="6"/>
      <c r="C37" s="6"/>
      <c r="D37" s="6"/>
    </row>
    <row r="38" ht="20" customHeight="1" spans="1:4">
      <c r="A38" s="6"/>
      <c r="B38" s="6"/>
      <c r="C38" s="6"/>
      <c r="D38" s="6"/>
    </row>
    <row r="39" ht="20" customHeight="1" spans="1:4">
      <c r="A39" s="6"/>
      <c r="B39" s="6"/>
      <c r="C39" s="6"/>
      <c r="D39" s="6"/>
    </row>
    <row r="40" ht="20" customHeight="1" spans="1:4">
      <c r="A40" s="6"/>
      <c r="B40" s="6"/>
      <c r="C40" s="6"/>
      <c r="D40" s="6"/>
    </row>
    <row r="41" ht="20" customHeight="1" spans="1:4">
      <c r="A41" s="6"/>
      <c r="B41" s="6"/>
      <c r="C41" s="6"/>
      <c r="D41" s="6"/>
    </row>
    <row r="42" ht="20" customHeight="1" spans="1:4">
      <c r="A42" s="6"/>
      <c r="B42" s="6"/>
      <c r="C42" s="6"/>
      <c r="D42" s="6"/>
    </row>
    <row r="43" ht="20" customHeight="1" spans="1:4">
      <c r="A43" s="6"/>
      <c r="B43" s="6"/>
      <c r="C43" s="6"/>
      <c r="D43" s="6"/>
    </row>
    <row r="44" ht="20" customHeight="1" spans="1:4">
      <c r="A44" s="6"/>
      <c r="B44" s="6"/>
      <c r="C44" s="6"/>
      <c r="D44" s="6"/>
    </row>
    <row r="45" ht="20" customHeight="1" spans="1:4">
      <c r="A45" s="6"/>
      <c r="B45" s="6"/>
      <c r="C45" s="6"/>
      <c r="D45" s="6"/>
    </row>
    <row r="46" ht="20" customHeight="1" spans="1:4">
      <c r="A46" s="6"/>
      <c r="B46" s="6"/>
      <c r="C46" s="6"/>
      <c r="D46" s="6"/>
    </row>
    <row r="47" ht="20" customHeight="1" spans="1:4">
      <c r="A47" s="6"/>
      <c r="B47" s="6"/>
      <c r="C47" s="6"/>
      <c r="D47" s="6"/>
    </row>
    <row r="48" ht="20" customHeight="1" spans="1:4">
      <c r="A48" s="6"/>
      <c r="B48" s="6"/>
      <c r="C48" s="6"/>
      <c r="D48" s="6"/>
    </row>
    <row r="49" ht="20" customHeight="1" spans="1:4">
      <c r="A49" s="6"/>
      <c r="B49" s="6"/>
      <c r="C49" s="6"/>
      <c r="D49" s="6"/>
    </row>
    <row r="50" ht="20" customHeight="1" spans="1:4">
      <c r="A50" s="6"/>
      <c r="B50" s="6"/>
      <c r="C50" s="6"/>
      <c r="D50" s="6"/>
    </row>
    <row r="51" ht="20" customHeight="1" spans="1:4">
      <c r="A51" s="6"/>
      <c r="B51" s="6"/>
      <c r="C51" s="6"/>
      <c r="D51" s="6"/>
    </row>
    <row r="52" ht="20" customHeight="1" spans="1:4">
      <c r="A52" s="6"/>
      <c r="B52" s="6"/>
      <c r="C52" s="6"/>
      <c r="D52" s="6"/>
    </row>
    <row r="53" ht="20" customHeight="1" spans="1:4">
      <c r="A53" s="6"/>
      <c r="B53" s="6"/>
      <c r="C53" s="6"/>
      <c r="D53" s="6"/>
    </row>
    <row r="54" ht="20" customHeight="1" spans="1:4">
      <c r="A54" s="6"/>
      <c r="B54" s="6"/>
      <c r="C54" s="6"/>
      <c r="D54" s="6"/>
    </row>
    <row r="55" ht="20" customHeight="1" spans="1:4">
      <c r="A55" s="6"/>
      <c r="B55" s="6"/>
      <c r="C55" s="6"/>
      <c r="D55" s="6"/>
    </row>
    <row r="56" ht="20" customHeight="1" spans="1:4">
      <c r="A56" s="6"/>
      <c r="B56" s="6"/>
      <c r="C56" s="6"/>
      <c r="D56" s="6"/>
    </row>
    <row r="57" ht="20" customHeight="1" spans="1:4">
      <c r="A57" s="6"/>
      <c r="B57" s="6"/>
      <c r="C57" s="6"/>
      <c r="D57" s="6"/>
    </row>
    <row r="58" ht="20" customHeight="1" spans="1:4">
      <c r="A58" s="6"/>
      <c r="B58" s="6"/>
      <c r="C58" s="6"/>
      <c r="D58" s="6"/>
    </row>
    <row r="59" ht="20" customHeight="1" spans="1:4">
      <c r="A59" s="6"/>
      <c r="B59" s="6"/>
      <c r="C59" s="6"/>
      <c r="D59" s="6"/>
    </row>
    <row r="60" ht="20" customHeight="1" spans="1:4">
      <c r="A60" s="6"/>
      <c r="B60" s="6"/>
      <c r="C60" s="6"/>
      <c r="D60" s="6"/>
    </row>
    <row r="61" ht="20" customHeight="1" spans="1:4">
      <c r="A61" s="6"/>
      <c r="B61" s="6"/>
      <c r="C61" s="6"/>
      <c r="D61" s="6"/>
    </row>
    <row r="62" ht="20" customHeight="1" spans="1:4">
      <c r="A62" s="6"/>
      <c r="B62" s="6"/>
      <c r="C62" s="6"/>
      <c r="D62" s="6"/>
    </row>
    <row r="63" ht="20" customHeight="1" spans="1:4">
      <c r="A63" s="6"/>
      <c r="B63" s="6"/>
      <c r="C63" s="6"/>
      <c r="D63" s="6"/>
    </row>
    <row r="64" ht="20" customHeight="1" spans="1:4">
      <c r="A64" s="6"/>
      <c r="B64" s="6"/>
      <c r="C64" s="6"/>
      <c r="D64" s="6"/>
    </row>
    <row r="65" ht="20" customHeight="1" spans="1:4">
      <c r="A65" s="6"/>
      <c r="B65" s="6"/>
      <c r="C65" s="6"/>
      <c r="D65" s="6"/>
    </row>
    <row r="66" ht="20" customHeight="1" spans="1:4">
      <c r="A66" s="6"/>
      <c r="B66" s="6"/>
      <c r="C66" s="6"/>
      <c r="D66" s="6"/>
    </row>
    <row r="67" ht="20" customHeight="1" spans="1:4">
      <c r="A67" s="6"/>
      <c r="B67" s="6"/>
      <c r="C67" s="6"/>
      <c r="D67" s="6"/>
    </row>
    <row r="68" ht="20" customHeight="1" spans="1:4">
      <c r="A68" s="6"/>
      <c r="B68" s="6"/>
      <c r="C68" s="6"/>
      <c r="D68" s="6"/>
    </row>
    <row r="69" ht="20" customHeight="1" spans="1:4">
      <c r="A69" s="6"/>
      <c r="B69" s="6"/>
      <c r="C69" s="6"/>
      <c r="D69" s="6"/>
    </row>
    <row r="70" ht="20" customHeight="1" spans="1:4">
      <c r="A70" s="6"/>
      <c r="B70" s="6"/>
      <c r="C70" s="6"/>
      <c r="D70" s="6"/>
    </row>
    <row r="71" ht="20" customHeight="1" spans="1:4">
      <c r="A71" s="6"/>
      <c r="B71" s="6"/>
      <c r="C71" s="6"/>
      <c r="D71" s="6"/>
    </row>
    <row r="72" ht="20" customHeight="1" spans="1:4">
      <c r="A72" s="6"/>
      <c r="B72" s="6"/>
      <c r="C72" s="6"/>
      <c r="D72" s="6"/>
    </row>
    <row r="73" ht="20" customHeight="1" spans="1:4">
      <c r="A73" s="6"/>
      <c r="B73" s="6"/>
      <c r="C73" s="6"/>
      <c r="D73" s="6"/>
    </row>
    <row r="74" ht="20" customHeight="1" spans="1:4">
      <c r="A74" s="6"/>
      <c r="B74" s="6"/>
      <c r="C74" s="6"/>
      <c r="D74" s="6"/>
    </row>
    <row r="75" ht="20" customHeight="1" spans="1:4">
      <c r="A75" s="6"/>
      <c r="B75" s="6"/>
      <c r="C75" s="6"/>
      <c r="D75" s="6"/>
    </row>
    <row r="76" ht="20" customHeight="1" spans="1:4">
      <c r="A76" s="6"/>
      <c r="B76" s="6"/>
      <c r="C76" s="6"/>
      <c r="D76" s="6"/>
    </row>
    <row r="77" ht="20" customHeight="1" spans="1:4">
      <c r="A77" s="6"/>
      <c r="B77" s="6"/>
      <c r="C77" s="6"/>
      <c r="D77" s="6"/>
    </row>
    <row r="78" ht="20" customHeight="1" spans="1:4">
      <c r="A78" s="6"/>
      <c r="B78" s="6"/>
      <c r="C78" s="6"/>
      <c r="D78" s="6"/>
    </row>
    <row r="79" ht="20" customHeight="1" spans="1:4">
      <c r="A79" s="6"/>
      <c r="B79" s="6"/>
      <c r="C79" s="6"/>
      <c r="D79" s="6"/>
    </row>
    <row r="80" ht="20" customHeight="1" spans="1:4">
      <c r="A80" s="6"/>
      <c r="B80" s="6"/>
      <c r="C80" s="6"/>
      <c r="D80" s="6"/>
    </row>
    <row r="81" ht="20" customHeight="1" spans="1:4">
      <c r="A81" s="6"/>
      <c r="B81" s="6"/>
      <c r="C81" s="6"/>
      <c r="D81" s="6"/>
    </row>
    <row r="82" ht="20" customHeight="1" spans="1:4">
      <c r="A82" s="6"/>
      <c r="B82" s="6"/>
      <c r="C82" s="6"/>
      <c r="D82" s="6"/>
    </row>
    <row r="83" ht="20" customHeight="1" spans="1:4">
      <c r="A83" s="6"/>
      <c r="B83" s="6"/>
      <c r="C83" s="6"/>
      <c r="D83" s="6"/>
    </row>
    <row r="84" ht="20" customHeight="1" spans="1:4">
      <c r="A84" s="6"/>
      <c r="B84" s="6"/>
      <c r="C84" s="6"/>
      <c r="D84" s="6"/>
    </row>
    <row r="85" ht="20" customHeight="1" spans="1:4">
      <c r="A85" s="6"/>
      <c r="B85" s="6"/>
      <c r="C85" s="6"/>
      <c r="D85" s="6"/>
    </row>
    <row r="86" ht="20" customHeight="1" spans="1:4">
      <c r="A86" s="6"/>
      <c r="B86" s="6"/>
      <c r="C86" s="6"/>
      <c r="D86" s="6"/>
    </row>
    <row r="87" ht="20" customHeight="1" spans="1:4">
      <c r="A87" s="6"/>
      <c r="B87" s="6"/>
      <c r="C87" s="6"/>
      <c r="D87" s="6"/>
    </row>
    <row r="88" ht="20" customHeight="1" spans="1:4">
      <c r="A88" s="6"/>
      <c r="B88" s="6"/>
      <c r="C88" s="6"/>
      <c r="D88" s="6"/>
    </row>
    <row r="89" ht="20" customHeight="1" spans="1:4">
      <c r="A89" s="6"/>
      <c r="B89" s="6"/>
      <c r="C89" s="6"/>
      <c r="D89" s="6"/>
    </row>
    <row r="90" ht="20" customHeight="1" spans="1:4">
      <c r="A90" s="6"/>
      <c r="B90" s="6"/>
      <c r="C90" s="6"/>
      <c r="D90" s="6"/>
    </row>
    <row r="91" ht="20" customHeight="1" spans="1:4">
      <c r="A91" s="6"/>
      <c r="B91" s="6"/>
      <c r="C91" s="6"/>
      <c r="D91" s="6"/>
    </row>
    <row r="92" ht="20" customHeight="1" spans="1:4">
      <c r="A92" s="6"/>
      <c r="B92" s="6"/>
      <c r="C92" s="6"/>
      <c r="D92" s="6"/>
    </row>
    <row r="93" ht="20" customHeight="1" spans="1:4">
      <c r="A93" s="6"/>
      <c r="B93" s="6"/>
      <c r="C93" s="6"/>
      <c r="D93" s="6"/>
    </row>
    <row r="94" ht="20" customHeight="1" spans="1:4">
      <c r="A94" s="6"/>
      <c r="B94" s="6"/>
      <c r="C94" s="6"/>
      <c r="D94" s="6"/>
    </row>
    <row r="95" ht="20" customHeight="1" spans="1:4">
      <c r="A95" s="6"/>
      <c r="B95" s="6"/>
      <c r="C95" s="6"/>
      <c r="D95" s="6"/>
    </row>
    <row r="96" ht="20" customHeight="1" spans="1:4">
      <c r="A96" s="6"/>
      <c r="B96" s="6"/>
      <c r="C96" s="6"/>
      <c r="D96" s="6"/>
    </row>
    <row r="97" ht="20" customHeight="1" spans="1:4">
      <c r="A97" s="6"/>
      <c r="B97" s="6"/>
      <c r="C97" s="6"/>
      <c r="D97" s="6"/>
    </row>
    <row r="98" ht="20" customHeight="1" spans="1:4">
      <c r="A98" s="6"/>
      <c r="B98" s="6"/>
      <c r="C98" s="6"/>
      <c r="D98" s="6"/>
    </row>
    <row r="99" ht="20" customHeight="1" spans="1:4">
      <c r="A99" s="6"/>
      <c r="B99" s="6"/>
      <c r="C99" s="6"/>
      <c r="D99" s="6"/>
    </row>
    <row r="100" ht="20" customHeight="1" spans="1:4">
      <c r="A100" s="6"/>
      <c r="B100" s="6"/>
      <c r="C100" s="6"/>
      <c r="D100" s="6"/>
    </row>
  </sheetData>
  <autoFilter xmlns:etc="http://www.wps.cn/officeDocument/2017/etCustomData" ref="A4:D5" etc:filterBottomFollowUsedRange="0">
    <extLst/>
  </autoFilter>
  <mergeCells count="1">
    <mergeCell ref="B1:D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
  <sheetViews>
    <sheetView showGridLines="0" workbookViewId="0">
      <pane xSplit="1" ySplit="4" topLeftCell="B5" activePane="bottomRight" state="frozen"/>
      <selection/>
      <selection pane="topRight"/>
      <selection pane="bottomLeft"/>
      <selection pane="bottomRight" activeCell="B5" sqref="B5"/>
    </sheetView>
  </sheetViews>
  <sheetFormatPr defaultColWidth="9.81818181818182" defaultRowHeight="14.5" outlineLevelCol="1"/>
  <cols>
    <col min="1" max="2" width="32.8272727272727" customWidth="1"/>
  </cols>
  <sheetData>
    <row r="1" ht="61.5" customHeight="1" spans="1:2">
      <c r="A1" s="1"/>
      <c r="B1" s="1" t="s">
        <v>193</v>
      </c>
    </row>
    <row r="2" ht="28.5" customHeight="1" spans="1:2">
      <c r="A2" s="3" t="s">
        <v>9</v>
      </c>
      <c r="B2" s="4" t="s">
        <v>194</v>
      </c>
    </row>
    <row r="3" ht="41.25" customHeight="1" spans="1:2">
      <c r="A3" s="3" t="s">
        <v>69</v>
      </c>
      <c r="B3" s="4"/>
    </row>
    <row r="4" ht="34" customHeight="1" spans="1:2">
      <c r="A4" s="5"/>
      <c r="B4" s="5" t="s">
        <v>195</v>
      </c>
    </row>
    <row r="5" ht="20" customHeight="1" spans="1:2">
      <c r="A5" s="6"/>
      <c r="B5" s="6"/>
    </row>
    <row r="6" ht="20" customHeight="1" spans="1:2">
      <c r="A6" s="6"/>
      <c r="B6" s="6"/>
    </row>
    <row r="7" ht="20" customHeight="1" spans="1:2">
      <c r="A7" s="6"/>
      <c r="B7" s="6"/>
    </row>
    <row r="8" ht="20" customHeight="1" spans="1:2">
      <c r="A8" s="6"/>
      <c r="B8" s="6"/>
    </row>
    <row r="9" ht="20" customHeight="1" spans="1:2">
      <c r="A9" s="6"/>
      <c r="B9" s="6"/>
    </row>
    <row r="10" ht="20" customHeight="1" spans="1:2">
      <c r="A10" s="6"/>
      <c r="B10" s="6"/>
    </row>
    <row r="11" ht="20" customHeight="1" spans="1:2">
      <c r="A11" s="6"/>
      <c r="B11" s="6"/>
    </row>
    <row r="12" ht="20" customHeight="1" spans="1:2">
      <c r="A12" s="6"/>
      <c r="B12" s="6"/>
    </row>
    <row r="13" ht="20" customHeight="1" spans="1:2">
      <c r="A13" s="6"/>
      <c r="B13" s="6"/>
    </row>
    <row r="14" ht="20" customHeight="1" spans="1:2">
      <c r="A14" s="6"/>
      <c r="B14" s="6"/>
    </row>
    <row r="15" ht="20" customHeight="1" spans="1:2">
      <c r="A15" s="6"/>
      <c r="B15" s="6"/>
    </row>
    <row r="16" ht="20" customHeight="1" spans="1:2">
      <c r="A16" s="6"/>
      <c r="B16" s="6"/>
    </row>
    <row r="17" ht="20" customHeight="1" spans="1:2">
      <c r="A17" s="6"/>
      <c r="B17" s="6"/>
    </row>
    <row r="18" ht="20" customHeight="1" spans="1:2">
      <c r="A18" s="6"/>
      <c r="B18" s="6"/>
    </row>
    <row r="19" ht="20" customHeight="1" spans="1:2">
      <c r="A19" s="6"/>
      <c r="B19" s="6"/>
    </row>
    <row r="20" ht="20" customHeight="1" spans="1:2">
      <c r="A20" s="6"/>
      <c r="B20" s="6"/>
    </row>
    <row r="21" ht="20" customHeight="1" spans="1:2">
      <c r="A21" s="6"/>
      <c r="B21" s="6"/>
    </row>
    <row r="22" ht="20" customHeight="1" spans="1:2">
      <c r="A22" s="6"/>
      <c r="B22" s="6"/>
    </row>
    <row r="23" ht="20" customHeight="1" spans="1:2">
      <c r="A23" s="6"/>
      <c r="B23" s="6"/>
    </row>
    <row r="24" ht="20" customHeight="1" spans="1:2">
      <c r="A24" s="6"/>
      <c r="B24" s="6"/>
    </row>
    <row r="25" ht="20" customHeight="1" spans="1:2">
      <c r="A25" s="6"/>
      <c r="B25" s="6"/>
    </row>
    <row r="26" ht="20" customHeight="1" spans="1:2">
      <c r="A26" s="6"/>
      <c r="B26" s="6"/>
    </row>
    <row r="27" ht="20" customHeight="1" spans="1:2">
      <c r="A27" s="6"/>
      <c r="B27" s="6"/>
    </row>
    <row r="28" ht="20" customHeight="1" spans="1:2">
      <c r="A28" s="6"/>
      <c r="B28" s="6"/>
    </row>
    <row r="29" ht="20" customHeight="1" spans="1:2">
      <c r="A29" s="6"/>
      <c r="B29" s="6"/>
    </row>
    <row r="30" ht="20" customHeight="1" spans="1:2">
      <c r="A30" s="6"/>
      <c r="B30" s="6"/>
    </row>
    <row r="31" ht="20" customHeight="1" spans="1:2">
      <c r="A31" s="6"/>
      <c r="B31" s="6"/>
    </row>
    <row r="32" ht="20" customHeight="1" spans="1:2">
      <c r="A32" s="6"/>
      <c r="B32" s="6"/>
    </row>
    <row r="33" ht="20" customHeight="1" spans="1:2">
      <c r="A33" s="6"/>
      <c r="B33" s="6"/>
    </row>
    <row r="34" ht="20" customHeight="1" spans="1:2">
      <c r="A34" s="6"/>
      <c r="B34" s="6"/>
    </row>
    <row r="35" ht="20" customHeight="1" spans="1:2">
      <c r="A35" s="6"/>
      <c r="B35" s="6"/>
    </row>
    <row r="36" ht="20" customHeight="1" spans="1:2">
      <c r="A36" s="6"/>
      <c r="B36" s="6"/>
    </row>
    <row r="37" ht="20" customHeight="1" spans="1:2">
      <c r="A37" s="6"/>
      <c r="B37" s="6"/>
    </row>
    <row r="38" ht="20" customHeight="1" spans="1:2">
      <c r="A38" s="6"/>
      <c r="B38" s="6"/>
    </row>
    <row r="39" ht="20" customHeight="1" spans="1:2">
      <c r="A39" s="6"/>
      <c r="B39" s="6"/>
    </row>
    <row r="40" ht="20" customHeight="1" spans="1:2">
      <c r="A40" s="6"/>
      <c r="B40" s="6"/>
    </row>
    <row r="41" ht="20" customHeight="1" spans="1:2">
      <c r="A41" s="6"/>
      <c r="B41" s="6"/>
    </row>
    <row r="42" ht="20" customHeight="1" spans="1:2">
      <c r="A42" s="6"/>
      <c r="B42" s="6"/>
    </row>
    <row r="43" ht="20" customHeight="1" spans="1:2">
      <c r="A43" s="6"/>
      <c r="B43" s="6"/>
    </row>
    <row r="44" ht="20" customHeight="1" spans="1:2">
      <c r="A44" s="6"/>
      <c r="B44" s="6"/>
    </row>
    <row r="45" ht="20" customHeight="1" spans="1:2">
      <c r="A45" s="6"/>
      <c r="B45" s="6"/>
    </row>
    <row r="46" ht="20" customHeight="1" spans="1:2">
      <c r="A46" s="6"/>
      <c r="B46" s="6"/>
    </row>
    <row r="47" ht="20" customHeight="1" spans="1:2">
      <c r="A47" s="6"/>
      <c r="B47" s="6"/>
    </row>
    <row r="48" ht="20" customHeight="1" spans="1:2">
      <c r="A48" s="6"/>
      <c r="B48" s="6"/>
    </row>
    <row r="49" ht="20" customHeight="1" spans="1:2">
      <c r="A49" s="6"/>
      <c r="B49" s="6"/>
    </row>
    <row r="50" ht="20" customHeight="1" spans="1:2">
      <c r="A50" s="6"/>
      <c r="B50" s="6"/>
    </row>
    <row r="51" ht="20" customHeight="1" spans="1:2">
      <c r="A51" s="6"/>
      <c r="B51" s="6"/>
    </row>
    <row r="52" ht="20" customHeight="1" spans="1:2">
      <c r="A52" s="6"/>
      <c r="B52" s="6"/>
    </row>
    <row r="53" ht="20" customHeight="1" spans="1:2">
      <c r="A53" s="6"/>
      <c r="B53" s="6"/>
    </row>
    <row r="54" ht="20" customHeight="1" spans="1:2">
      <c r="A54" s="6"/>
      <c r="B54" s="6"/>
    </row>
    <row r="55" ht="20" customHeight="1" spans="1:2">
      <c r="A55" s="6"/>
      <c r="B55" s="6"/>
    </row>
    <row r="56" ht="20" customHeight="1" spans="1:2">
      <c r="A56" s="6"/>
      <c r="B56" s="6"/>
    </row>
    <row r="57" ht="20" customHeight="1" spans="1:2">
      <c r="A57" s="6"/>
      <c r="B57" s="6"/>
    </row>
    <row r="58" ht="20" customHeight="1" spans="1:2">
      <c r="A58" s="6"/>
      <c r="B58" s="6"/>
    </row>
    <row r="59" ht="20" customHeight="1" spans="1:2">
      <c r="A59" s="6"/>
      <c r="B59" s="6"/>
    </row>
    <row r="60" ht="20" customHeight="1" spans="1:2">
      <c r="A60" s="6"/>
      <c r="B60" s="6"/>
    </row>
    <row r="61" ht="20" customHeight="1" spans="1:2">
      <c r="A61" s="6"/>
      <c r="B61" s="6"/>
    </row>
    <row r="62" ht="20" customHeight="1" spans="1:2">
      <c r="A62" s="6"/>
      <c r="B62" s="6"/>
    </row>
    <row r="63" ht="20" customHeight="1" spans="1:2">
      <c r="A63" s="6"/>
      <c r="B63" s="6"/>
    </row>
    <row r="64" ht="20" customHeight="1" spans="1:2">
      <c r="A64" s="6"/>
      <c r="B64" s="6"/>
    </row>
    <row r="65" ht="20" customHeight="1" spans="1:2">
      <c r="A65" s="6"/>
      <c r="B65" s="6"/>
    </row>
    <row r="66" ht="20" customHeight="1" spans="1:2">
      <c r="A66" s="6"/>
      <c r="B66" s="6"/>
    </row>
    <row r="67" ht="20" customHeight="1" spans="1:2">
      <c r="A67" s="6"/>
      <c r="B67" s="6"/>
    </row>
    <row r="68" ht="20" customHeight="1" spans="1:2">
      <c r="A68" s="6"/>
      <c r="B68" s="6"/>
    </row>
    <row r="69" ht="20" customHeight="1" spans="1:2">
      <c r="A69" s="6"/>
      <c r="B69" s="6"/>
    </row>
    <row r="70" ht="20" customHeight="1" spans="1:2">
      <c r="A70" s="6"/>
      <c r="B70" s="6"/>
    </row>
    <row r="71" ht="20" customHeight="1" spans="1:2">
      <c r="A71" s="6"/>
      <c r="B71" s="6"/>
    </row>
    <row r="72" ht="20" customHeight="1" spans="1:2">
      <c r="A72" s="6"/>
      <c r="B72" s="6"/>
    </row>
    <row r="73" ht="20" customHeight="1" spans="1:2">
      <c r="A73" s="6"/>
      <c r="B73" s="6"/>
    </row>
    <row r="74" ht="20" customHeight="1" spans="1:2">
      <c r="A74" s="6"/>
      <c r="B74" s="6"/>
    </row>
    <row r="75" ht="20" customHeight="1" spans="1:2">
      <c r="A75" s="6"/>
      <c r="B75" s="6"/>
    </row>
    <row r="76" ht="20" customHeight="1" spans="1:2">
      <c r="A76" s="6"/>
      <c r="B76" s="6"/>
    </row>
    <row r="77" ht="20" customHeight="1" spans="1:2">
      <c r="A77" s="6"/>
      <c r="B77" s="6"/>
    </row>
    <row r="78" ht="20" customHeight="1" spans="1:2">
      <c r="A78" s="6"/>
      <c r="B78" s="6"/>
    </row>
    <row r="79" ht="20" customHeight="1" spans="1:2">
      <c r="A79" s="6"/>
      <c r="B79" s="6"/>
    </row>
    <row r="80" ht="20" customHeight="1" spans="1:2">
      <c r="A80" s="6"/>
      <c r="B80" s="6"/>
    </row>
    <row r="81" ht="20" customHeight="1" spans="1:2">
      <c r="A81" s="6"/>
      <c r="B81" s="6"/>
    </row>
    <row r="82" ht="20" customHeight="1" spans="1:2">
      <c r="A82" s="6"/>
      <c r="B82" s="6"/>
    </row>
    <row r="83" ht="20" customHeight="1" spans="1:2">
      <c r="A83" s="6"/>
      <c r="B83" s="6"/>
    </row>
    <row r="84" ht="20" customHeight="1" spans="1:2">
      <c r="A84" s="6"/>
      <c r="B84" s="6"/>
    </row>
    <row r="85" ht="20" customHeight="1" spans="1:2">
      <c r="A85" s="6"/>
      <c r="B85" s="6"/>
    </row>
    <row r="86" ht="20" customHeight="1" spans="1:2">
      <c r="A86" s="6"/>
      <c r="B86" s="6"/>
    </row>
    <row r="87" ht="20" customHeight="1" spans="1:2">
      <c r="A87" s="6"/>
      <c r="B87" s="6"/>
    </row>
    <row r="88" ht="20" customHeight="1" spans="1:2">
      <c r="A88" s="6"/>
      <c r="B88" s="6"/>
    </row>
    <row r="89" ht="20" customHeight="1" spans="1:2">
      <c r="A89" s="6"/>
      <c r="B89" s="6"/>
    </row>
    <row r="90" ht="20" customHeight="1" spans="1:2">
      <c r="A90" s="6"/>
      <c r="B90" s="6"/>
    </row>
    <row r="91" ht="20" customHeight="1" spans="1:2">
      <c r="A91" s="6"/>
      <c r="B91" s="6"/>
    </row>
    <row r="92" ht="20" customHeight="1" spans="1:2">
      <c r="A92" s="6"/>
      <c r="B92" s="6"/>
    </row>
    <row r="93" ht="20" customHeight="1" spans="1:2">
      <c r="A93" s="6"/>
      <c r="B93" s="6"/>
    </row>
    <row r="94" ht="20" customHeight="1" spans="1:2">
      <c r="A94" s="6"/>
      <c r="B94" s="6"/>
    </row>
    <row r="95" ht="20" customHeight="1" spans="1:2">
      <c r="A95" s="6"/>
      <c r="B95" s="6"/>
    </row>
    <row r="96" ht="20" customHeight="1" spans="1:2">
      <c r="A96" s="6"/>
      <c r="B96" s="6"/>
    </row>
    <row r="97" ht="20" customHeight="1" spans="1:2">
      <c r="A97" s="6"/>
      <c r="B97" s="6"/>
    </row>
    <row r="98" ht="20" customHeight="1" spans="1:2">
      <c r="A98" s="6"/>
      <c r="B98" s="6"/>
    </row>
    <row r="99" ht="20" customHeight="1" spans="1:2">
      <c r="A99" s="6"/>
      <c r="B99" s="6"/>
    </row>
    <row r="100" ht="20" customHeight="1" spans="1:2">
      <c r="A100" s="6"/>
      <c r="B100" s="6"/>
    </row>
  </sheetData>
  <autoFilter xmlns:etc="http://www.wps.cn/officeDocument/2017/etCustomData" ref="A4:B5"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showGridLines="0" workbookViewId="0">
      <pane xSplit="1" ySplit="4" topLeftCell="B5" activePane="bottomRight" state="frozen"/>
      <selection/>
      <selection pane="topRight"/>
      <selection pane="bottomLeft"/>
      <selection pane="bottomRight" activeCell="B5" sqref="B5"/>
    </sheetView>
  </sheetViews>
  <sheetFormatPr defaultColWidth="9.81818181818182" defaultRowHeight="14.5" outlineLevelCol="2"/>
  <cols>
    <col min="1" max="3" width="32.8272727272727" customWidth="1"/>
  </cols>
  <sheetData>
    <row r="1" ht="61.5" customHeight="1" spans="1:3">
      <c r="A1" s="1"/>
      <c r="B1" s="1" t="s">
        <v>196</v>
      </c>
      <c r="C1" s="2"/>
    </row>
    <row r="2" ht="28.5" customHeight="1" spans="1:3">
      <c r="A2" s="3" t="s">
        <v>9</v>
      </c>
      <c r="B2" s="4" t="s">
        <v>197</v>
      </c>
      <c r="C2" s="4" t="s">
        <v>196</v>
      </c>
    </row>
    <row r="3" ht="41.25" customHeight="1" spans="1:3">
      <c r="A3" s="3" t="s">
        <v>69</v>
      </c>
      <c r="B3" s="4"/>
      <c r="C3" s="4"/>
    </row>
    <row r="4" ht="34" customHeight="1" spans="1:3">
      <c r="A4" s="5"/>
      <c r="B4" s="5"/>
      <c r="C4" s="5"/>
    </row>
    <row r="5" ht="20" customHeight="1" spans="1:3">
      <c r="A5" s="6"/>
      <c r="B5" s="6"/>
      <c r="C5" s="6"/>
    </row>
    <row r="6" ht="20" customHeight="1" spans="1:3">
      <c r="A6" s="6"/>
      <c r="B6" s="6"/>
      <c r="C6" s="6"/>
    </row>
    <row r="7" ht="20" customHeight="1" spans="1:3">
      <c r="A7" s="6"/>
      <c r="B7" s="6"/>
      <c r="C7" s="6"/>
    </row>
    <row r="8" ht="20" customHeight="1" spans="1:3">
      <c r="A8" s="6"/>
      <c r="B8" s="6"/>
      <c r="C8" s="6"/>
    </row>
    <row r="9" ht="20" customHeight="1" spans="1:3">
      <c r="A9" s="6"/>
      <c r="B9" s="6"/>
      <c r="C9" s="6"/>
    </row>
    <row r="10" ht="20" customHeight="1" spans="1:3">
      <c r="A10" s="6"/>
      <c r="B10" s="6"/>
      <c r="C10" s="6"/>
    </row>
    <row r="11" ht="20" customHeight="1" spans="1:3">
      <c r="A11" s="6"/>
      <c r="B11" s="6"/>
      <c r="C11" s="6"/>
    </row>
    <row r="12" ht="20" customHeight="1" spans="1:3">
      <c r="A12" s="6"/>
      <c r="B12" s="6"/>
      <c r="C12" s="6"/>
    </row>
    <row r="13" ht="20" customHeight="1" spans="1:3">
      <c r="A13" s="6"/>
      <c r="B13" s="6"/>
      <c r="C13" s="6"/>
    </row>
    <row r="14" ht="20" customHeight="1" spans="1:3">
      <c r="A14" s="6"/>
      <c r="B14" s="6"/>
      <c r="C14" s="6"/>
    </row>
    <row r="15" ht="20" customHeight="1" spans="1:3">
      <c r="A15" s="6"/>
      <c r="B15" s="6"/>
      <c r="C15" s="6"/>
    </row>
    <row r="16" ht="20" customHeight="1" spans="1:3">
      <c r="A16" s="6"/>
      <c r="B16" s="6"/>
      <c r="C16" s="6"/>
    </row>
    <row r="17" ht="20" customHeight="1" spans="1:3">
      <c r="A17" s="6"/>
      <c r="B17" s="6"/>
      <c r="C17" s="6"/>
    </row>
    <row r="18" ht="20" customHeight="1" spans="1:3">
      <c r="A18" s="6"/>
      <c r="B18" s="6"/>
      <c r="C18" s="6"/>
    </row>
    <row r="19" ht="20" customHeight="1" spans="1:3">
      <c r="A19" s="6"/>
      <c r="B19" s="6"/>
      <c r="C19" s="6"/>
    </row>
    <row r="20" ht="20" customHeight="1" spans="1:3">
      <c r="A20" s="6"/>
      <c r="B20" s="6"/>
      <c r="C20" s="6"/>
    </row>
    <row r="21" ht="20" customHeight="1" spans="1:3">
      <c r="A21" s="6"/>
      <c r="B21" s="6"/>
      <c r="C21" s="6"/>
    </row>
    <row r="22" ht="20" customHeight="1" spans="1:3">
      <c r="A22" s="6"/>
      <c r="B22" s="6"/>
      <c r="C22" s="6"/>
    </row>
    <row r="23" ht="20" customHeight="1" spans="1:3">
      <c r="A23" s="6"/>
      <c r="B23" s="6"/>
      <c r="C23" s="6"/>
    </row>
    <row r="24" ht="20" customHeight="1" spans="1:3">
      <c r="A24" s="6"/>
      <c r="B24" s="6"/>
      <c r="C24" s="6"/>
    </row>
    <row r="25" ht="20" customHeight="1" spans="1:3">
      <c r="A25" s="6"/>
      <c r="B25" s="6"/>
      <c r="C25" s="6"/>
    </row>
    <row r="26" ht="20" customHeight="1" spans="1:3">
      <c r="A26" s="6"/>
      <c r="B26" s="6"/>
      <c r="C26" s="6"/>
    </row>
    <row r="27" ht="20" customHeight="1" spans="1:3">
      <c r="A27" s="6"/>
      <c r="B27" s="6"/>
      <c r="C27" s="6"/>
    </row>
    <row r="28" ht="20" customHeight="1" spans="1:3">
      <c r="A28" s="6"/>
      <c r="B28" s="6"/>
      <c r="C28" s="6"/>
    </row>
    <row r="29" ht="20" customHeight="1" spans="1:3">
      <c r="A29" s="6"/>
      <c r="B29" s="6"/>
      <c r="C29" s="6"/>
    </row>
    <row r="30" ht="20" customHeight="1" spans="1:3">
      <c r="A30" s="6"/>
      <c r="B30" s="6"/>
      <c r="C30" s="6"/>
    </row>
    <row r="31" ht="20" customHeight="1" spans="1:3">
      <c r="A31" s="6"/>
      <c r="B31" s="6"/>
      <c r="C31" s="6"/>
    </row>
    <row r="32" ht="20" customHeight="1" spans="1:3">
      <c r="A32" s="6"/>
      <c r="B32" s="6"/>
      <c r="C32" s="6"/>
    </row>
    <row r="33" ht="20" customHeight="1" spans="1:3">
      <c r="A33" s="6"/>
      <c r="B33" s="6"/>
      <c r="C33" s="6"/>
    </row>
    <row r="34" ht="20" customHeight="1" spans="1:3">
      <c r="A34" s="6"/>
      <c r="B34" s="6"/>
      <c r="C34" s="6"/>
    </row>
    <row r="35" ht="20" customHeight="1" spans="1:3">
      <c r="A35" s="6"/>
      <c r="B35" s="6"/>
      <c r="C35" s="6"/>
    </row>
    <row r="36" ht="20" customHeight="1" spans="1:3">
      <c r="A36" s="6"/>
      <c r="B36" s="6"/>
      <c r="C36" s="6"/>
    </row>
    <row r="37" ht="20" customHeight="1" spans="1:3">
      <c r="A37" s="6"/>
      <c r="B37" s="6"/>
      <c r="C37" s="6"/>
    </row>
    <row r="38" ht="20" customHeight="1" spans="1:3">
      <c r="A38" s="6"/>
      <c r="B38" s="6"/>
      <c r="C38" s="6"/>
    </row>
    <row r="39" ht="20" customHeight="1" spans="1:3">
      <c r="A39" s="6"/>
      <c r="B39" s="6"/>
      <c r="C39" s="6"/>
    </row>
    <row r="40" ht="20" customHeight="1" spans="1:3">
      <c r="A40" s="6"/>
      <c r="B40" s="6"/>
      <c r="C40" s="6"/>
    </row>
    <row r="41" ht="20" customHeight="1" spans="1:3">
      <c r="A41" s="6"/>
      <c r="B41" s="6"/>
      <c r="C41" s="6"/>
    </row>
    <row r="42" ht="20" customHeight="1" spans="1:3">
      <c r="A42" s="6"/>
      <c r="B42" s="6"/>
      <c r="C42" s="6"/>
    </row>
    <row r="43" ht="20" customHeight="1" spans="1:3">
      <c r="A43" s="6"/>
      <c r="B43" s="6"/>
      <c r="C43" s="6"/>
    </row>
    <row r="44" ht="20" customHeight="1" spans="1:3">
      <c r="A44" s="6"/>
      <c r="B44" s="6"/>
      <c r="C44" s="6"/>
    </row>
    <row r="45" ht="20" customHeight="1" spans="1:3">
      <c r="A45" s="6"/>
      <c r="B45" s="6"/>
      <c r="C45" s="6"/>
    </row>
    <row r="46" ht="20" customHeight="1" spans="1:3">
      <c r="A46" s="6"/>
      <c r="B46" s="6"/>
      <c r="C46" s="6"/>
    </row>
    <row r="47" ht="20" customHeight="1" spans="1:3">
      <c r="A47" s="6"/>
      <c r="B47" s="6"/>
      <c r="C47" s="6"/>
    </row>
    <row r="48" ht="20" customHeight="1" spans="1:3">
      <c r="A48" s="6"/>
      <c r="B48" s="6"/>
      <c r="C48" s="6"/>
    </row>
    <row r="49" ht="20" customHeight="1" spans="1:3">
      <c r="A49" s="6"/>
      <c r="B49" s="6"/>
      <c r="C49" s="6"/>
    </row>
    <row r="50" ht="20" customHeight="1" spans="1:3">
      <c r="A50" s="6"/>
      <c r="B50" s="6"/>
      <c r="C50" s="6"/>
    </row>
    <row r="51" ht="20" customHeight="1" spans="1:3">
      <c r="A51" s="6"/>
      <c r="B51" s="6"/>
      <c r="C51" s="6"/>
    </row>
    <row r="52" ht="20" customHeight="1" spans="1:3">
      <c r="A52" s="6"/>
      <c r="B52" s="6"/>
      <c r="C52" s="6"/>
    </row>
    <row r="53" ht="20" customHeight="1" spans="1:3">
      <c r="A53" s="6"/>
      <c r="B53" s="6"/>
      <c r="C53" s="6"/>
    </row>
    <row r="54" ht="20" customHeight="1" spans="1:3">
      <c r="A54" s="6"/>
      <c r="B54" s="6"/>
      <c r="C54" s="6"/>
    </row>
    <row r="55" ht="20" customHeight="1" spans="1:3">
      <c r="A55" s="6"/>
      <c r="B55" s="6"/>
      <c r="C55" s="6"/>
    </row>
    <row r="56" ht="20" customHeight="1" spans="1:3">
      <c r="A56" s="6"/>
      <c r="B56" s="6"/>
      <c r="C56" s="6"/>
    </row>
    <row r="57" ht="20" customHeight="1" spans="1:3">
      <c r="A57" s="6"/>
      <c r="B57" s="6"/>
      <c r="C57" s="6"/>
    </row>
    <row r="58" ht="20" customHeight="1" spans="1:3">
      <c r="A58" s="6"/>
      <c r="B58" s="6"/>
      <c r="C58" s="6"/>
    </row>
    <row r="59" ht="20" customHeight="1" spans="1:3">
      <c r="A59" s="6"/>
      <c r="B59" s="6"/>
      <c r="C59" s="6"/>
    </row>
    <row r="60" ht="20" customHeight="1" spans="1:3">
      <c r="A60" s="6"/>
      <c r="B60" s="6"/>
      <c r="C60" s="6"/>
    </row>
    <row r="61" ht="20" customHeight="1" spans="1:3">
      <c r="A61" s="6"/>
      <c r="B61" s="6"/>
      <c r="C61" s="6"/>
    </row>
    <row r="62" ht="20" customHeight="1" spans="1:3">
      <c r="A62" s="6"/>
      <c r="B62" s="6"/>
      <c r="C62" s="6"/>
    </row>
    <row r="63" ht="20" customHeight="1" spans="1:3">
      <c r="A63" s="6"/>
      <c r="B63" s="6"/>
      <c r="C63" s="6"/>
    </row>
    <row r="64" ht="20" customHeight="1" spans="1:3">
      <c r="A64" s="6"/>
      <c r="B64" s="6"/>
      <c r="C64" s="6"/>
    </row>
    <row r="65" ht="20" customHeight="1" spans="1:3">
      <c r="A65" s="6"/>
      <c r="B65" s="6"/>
      <c r="C65" s="6"/>
    </row>
    <row r="66" ht="20" customHeight="1" spans="1:3">
      <c r="A66" s="6"/>
      <c r="B66" s="6"/>
      <c r="C66" s="6"/>
    </row>
    <row r="67" ht="20" customHeight="1" spans="1:3">
      <c r="A67" s="6"/>
      <c r="B67" s="6"/>
      <c r="C67" s="6"/>
    </row>
    <row r="68" ht="20" customHeight="1" spans="1:3">
      <c r="A68" s="6"/>
      <c r="B68" s="6"/>
      <c r="C68" s="6"/>
    </row>
    <row r="69" ht="20" customHeight="1" spans="1:3">
      <c r="A69" s="6"/>
      <c r="B69" s="6"/>
      <c r="C69" s="6"/>
    </row>
    <row r="70" ht="20" customHeight="1" spans="1:3">
      <c r="A70" s="6"/>
      <c r="B70" s="6"/>
      <c r="C70" s="6"/>
    </row>
    <row r="71" ht="20" customHeight="1" spans="1:3">
      <c r="A71" s="6"/>
      <c r="B71" s="6"/>
      <c r="C71" s="6"/>
    </row>
    <row r="72" ht="20" customHeight="1" spans="1:3">
      <c r="A72" s="6"/>
      <c r="B72" s="6"/>
      <c r="C72" s="6"/>
    </row>
    <row r="73" ht="20" customHeight="1" spans="1:3">
      <c r="A73" s="6"/>
      <c r="B73" s="6"/>
      <c r="C73" s="6"/>
    </row>
    <row r="74" ht="20" customHeight="1" spans="1:3">
      <c r="A74" s="6"/>
      <c r="B74" s="6"/>
      <c r="C74" s="6"/>
    </row>
    <row r="75" ht="20" customHeight="1" spans="1:3">
      <c r="A75" s="6"/>
      <c r="B75" s="6"/>
      <c r="C75" s="6"/>
    </row>
    <row r="76" ht="20" customHeight="1" spans="1:3">
      <c r="A76" s="6"/>
      <c r="B76" s="6"/>
      <c r="C76" s="6"/>
    </row>
    <row r="77" ht="20" customHeight="1" spans="1:3">
      <c r="A77" s="6"/>
      <c r="B77" s="6"/>
      <c r="C77" s="6"/>
    </row>
    <row r="78" ht="20" customHeight="1" spans="1:3">
      <c r="A78" s="6"/>
      <c r="B78" s="6"/>
      <c r="C78" s="6"/>
    </row>
    <row r="79" ht="20" customHeight="1" spans="1:3">
      <c r="A79" s="6"/>
      <c r="B79" s="6"/>
      <c r="C79" s="6"/>
    </row>
    <row r="80" ht="20" customHeight="1" spans="1:3">
      <c r="A80" s="6"/>
      <c r="B80" s="6"/>
      <c r="C80" s="6"/>
    </row>
    <row r="81" ht="20" customHeight="1" spans="1:3">
      <c r="A81" s="6"/>
      <c r="B81" s="6"/>
      <c r="C81" s="6"/>
    </row>
    <row r="82" ht="20" customHeight="1" spans="1:3">
      <c r="A82" s="6"/>
      <c r="B82" s="6"/>
      <c r="C82" s="6"/>
    </row>
    <row r="83" ht="20" customHeight="1" spans="1:3">
      <c r="A83" s="6"/>
      <c r="B83" s="6"/>
      <c r="C83" s="6"/>
    </row>
    <row r="84" ht="20" customHeight="1" spans="1:3">
      <c r="A84" s="6"/>
      <c r="B84" s="6"/>
      <c r="C84" s="6"/>
    </row>
    <row r="85" ht="20" customHeight="1" spans="1:3">
      <c r="A85" s="6"/>
      <c r="B85" s="6"/>
      <c r="C85" s="6"/>
    </row>
    <row r="86" ht="20" customHeight="1" spans="1:3">
      <c r="A86" s="6"/>
      <c r="B86" s="6"/>
      <c r="C86" s="6"/>
    </row>
    <row r="87" ht="20" customHeight="1" spans="1:3">
      <c r="A87" s="6"/>
      <c r="B87" s="6"/>
      <c r="C87" s="6"/>
    </row>
    <row r="88" ht="20" customHeight="1" spans="1:3">
      <c r="A88" s="6"/>
      <c r="B88" s="6"/>
      <c r="C88" s="6"/>
    </row>
    <row r="89" ht="20" customHeight="1" spans="1:3">
      <c r="A89" s="6"/>
      <c r="B89" s="6"/>
      <c r="C89" s="6"/>
    </row>
    <row r="90" ht="20" customHeight="1" spans="1:3">
      <c r="A90" s="6"/>
      <c r="B90" s="6"/>
      <c r="C90" s="6"/>
    </row>
    <row r="91" ht="20" customHeight="1" spans="1:3">
      <c r="A91" s="6"/>
      <c r="B91" s="6"/>
      <c r="C91" s="6"/>
    </row>
    <row r="92" ht="20" customHeight="1" spans="1:3">
      <c r="A92" s="6"/>
      <c r="B92" s="6"/>
      <c r="C92" s="6"/>
    </row>
    <row r="93" ht="20" customHeight="1" spans="1:3">
      <c r="A93" s="6"/>
      <c r="B93" s="6"/>
      <c r="C93" s="6"/>
    </row>
    <row r="94" ht="20" customHeight="1" spans="1:3">
      <c r="A94" s="6"/>
      <c r="B94" s="6"/>
      <c r="C94" s="6"/>
    </row>
    <row r="95" ht="20" customHeight="1" spans="1:3">
      <c r="A95" s="6"/>
      <c r="B95" s="6"/>
      <c r="C95" s="6"/>
    </row>
    <row r="96" ht="20" customHeight="1" spans="1:3">
      <c r="A96" s="6"/>
      <c r="B96" s="6"/>
      <c r="C96" s="6"/>
    </row>
    <row r="97" ht="20" customHeight="1" spans="1:3">
      <c r="A97" s="6"/>
      <c r="B97" s="6"/>
      <c r="C97" s="6"/>
    </row>
    <row r="98" ht="20" customHeight="1" spans="1:3">
      <c r="A98" s="6"/>
      <c r="B98" s="6"/>
      <c r="C98" s="6"/>
    </row>
    <row r="99" ht="20" customHeight="1" spans="1:3">
      <c r="A99" s="6"/>
      <c r="B99" s="6"/>
      <c r="C99" s="6"/>
    </row>
    <row r="100" ht="20" customHeight="1" spans="1:3">
      <c r="A100" s="6"/>
      <c r="B100" s="6"/>
      <c r="C100" s="6"/>
    </row>
  </sheetData>
  <autoFilter xmlns:etc="http://www.wps.cn/officeDocument/2017/etCustomData" ref="A4:C5" etc:filterBottomFollowUsedRange="0">
    <extLst/>
  </autoFilter>
  <mergeCells count="1">
    <mergeCell ref="B1:C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BB432"/>
  <sheetViews>
    <sheetView workbookViewId="0">
      <selection activeCell="A1" sqref="A1"/>
    </sheetView>
  </sheetViews>
  <sheetFormatPr defaultColWidth="9.81818181818182" defaultRowHeight="14.5"/>
  <sheetData>
    <row r="1" spans="6:54">
      <c r="F1" t="s">
        <v>125</v>
      </c>
      <c r="S1" t="s">
        <v>198</v>
      </c>
      <c r="T1" t="s">
        <v>199</v>
      </c>
      <c r="U1" t="s">
        <v>200</v>
      </c>
      <c r="W1" t="s">
        <v>201</v>
      </c>
      <c r="X1" t="s">
        <v>135</v>
      </c>
      <c r="AB1" t="s">
        <v>125</v>
      </c>
      <c r="AE1" t="s">
        <v>125</v>
      </c>
      <c r="AK1" t="s">
        <v>125</v>
      </c>
      <c r="AL1" t="s">
        <v>125</v>
      </c>
      <c r="AM1" t="s">
        <v>125</v>
      </c>
      <c r="AN1" t="s">
        <v>125</v>
      </c>
      <c r="AO1" t="s">
        <v>125</v>
      </c>
      <c r="AQ1" t="s">
        <v>125</v>
      </c>
      <c r="AT1" t="s">
        <v>125</v>
      </c>
      <c r="AU1" t="s">
        <v>125</v>
      </c>
      <c r="AY1" t="s">
        <v>125</v>
      </c>
      <c r="AZ1" t="s">
        <v>125</v>
      </c>
      <c r="BB1" t="s">
        <v>125</v>
      </c>
    </row>
    <row r="2" spans="6:54">
      <c r="F2" t="s">
        <v>202</v>
      </c>
      <c r="S2" t="s">
        <v>203</v>
      </c>
      <c r="T2" t="s">
        <v>132</v>
      </c>
      <c r="U2" t="s">
        <v>204</v>
      </c>
      <c r="W2" t="s">
        <v>205</v>
      </c>
      <c r="X2" t="s">
        <v>206</v>
      </c>
      <c r="AB2" t="s">
        <v>207</v>
      </c>
      <c r="AE2" t="s">
        <v>208</v>
      </c>
      <c r="AK2" t="s">
        <v>209</v>
      </c>
      <c r="AL2" t="s">
        <v>210</v>
      </c>
      <c r="AM2" t="s">
        <v>211</v>
      </c>
      <c r="AN2" t="s">
        <v>212</v>
      </c>
      <c r="AO2" t="s">
        <v>213</v>
      </c>
      <c r="AQ2" t="s">
        <v>214</v>
      </c>
      <c r="AT2" t="s">
        <v>215</v>
      </c>
      <c r="AU2" t="s">
        <v>216</v>
      </c>
      <c r="AY2" t="s">
        <v>217</v>
      </c>
      <c r="AZ2" t="s">
        <v>216</v>
      </c>
      <c r="BB2" t="s">
        <v>218</v>
      </c>
    </row>
    <row r="3" spans="6:54">
      <c r="F3" t="s">
        <v>219</v>
      </c>
      <c r="S3" t="s">
        <v>220</v>
      </c>
      <c r="T3" t="s">
        <v>221</v>
      </c>
      <c r="U3" t="s">
        <v>222</v>
      </c>
      <c r="W3" t="s">
        <v>134</v>
      </c>
      <c r="X3" t="s">
        <v>223</v>
      </c>
      <c r="AB3" t="s">
        <v>224</v>
      </c>
      <c r="AE3" t="s">
        <v>225</v>
      </c>
      <c r="AK3" t="s">
        <v>226</v>
      </c>
      <c r="AL3" t="s">
        <v>227</v>
      </c>
      <c r="AM3" t="s">
        <v>228</v>
      </c>
      <c r="AN3" t="s">
        <v>229</v>
      </c>
      <c r="AO3" t="s">
        <v>230</v>
      </c>
      <c r="AQ3" t="s">
        <v>231</v>
      </c>
      <c r="AT3" t="s">
        <v>232</v>
      </c>
      <c r="AU3" t="s">
        <v>233</v>
      </c>
      <c r="AY3" t="s">
        <v>234</v>
      </c>
      <c r="AZ3" t="s">
        <v>233</v>
      </c>
      <c r="BB3" t="s">
        <v>235</v>
      </c>
    </row>
    <row r="4" spans="6:54">
      <c r="S4" t="s">
        <v>236</v>
      </c>
      <c r="U4" t="s">
        <v>237</v>
      </c>
      <c r="AB4" t="s">
        <v>238</v>
      </c>
      <c r="AE4" t="s">
        <v>239</v>
      </c>
      <c r="AK4" t="s">
        <v>240</v>
      </c>
      <c r="AL4" t="s">
        <v>241</v>
      </c>
      <c r="AM4" t="s">
        <v>242</v>
      </c>
      <c r="AN4" t="s">
        <v>243</v>
      </c>
      <c r="AO4" t="s">
        <v>244</v>
      </c>
      <c r="AQ4" t="s">
        <v>245</v>
      </c>
      <c r="AT4" t="s">
        <v>246</v>
      </c>
      <c r="AU4" t="s">
        <v>142</v>
      </c>
      <c r="AY4" t="s">
        <v>247</v>
      </c>
      <c r="AZ4" t="s">
        <v>248</v>
      </c>
      <c r="BB4" t="s">
        <v>249</v>
      </c>
    </row>
    <row r="5" spans="6:54">
      <c r="S5" t="s">
        <v>250</v>
      </c>
      <c r="U5" t="s">
        <v>251</v>
      </c>
      <c r="AB5" t="s">
        <v>252</v>
      </c>
      <c r="AK5" t="s">
        <v>253</v>
      </c>
      <c r="AL5" t="s">
        <v>254</v>
      </c>
      <c r="AM5" t="s">
        <v>255</v>
      </c>
      <c r="AN5" t="s">
        <v>256</v>
      </c>
      <c r="AO5" t="s">
        <v>257</v>
      </c>
      <c r="AQ5" t="s">
        <v>258</v>
      </c>
      <c r="AT5" t="s">
        <v>259</v>
      </c>
      <c r="AU5" t="s">
        <v>260</v>
      </c>
      <c r="AY5" t="s">
        <v>261</v>
      </c>
      <c r="AZ5" t="s">
        <v>142</v>
      </c>
      <c r="BB5" t="s">
        <v>262</v>
      </c>
    </row>
    <row r="6" spans="6:54">
      <c r="S6" t="s">
        <v>263</v>
      </c>
      <c r="U6" t="s">
        <v>264</v>
      </c>
      <c r="AB6" t="s">
        <v>265</v>
      </c>
      <c r="AK6" t="s">
        <v>141</v>
      </c>
      <c r="AL6" t="s">
        <v>266</v>
      </c>
      <c r="AM6" t="s">
        <v>267</v>
      </c>
      <c r="AN6" t="s">
        <v>268</v>
      </c>
      <c r="AQ6" t="s">
        <v>269</v>
      </c>
      <c r="AT6" t="s">
        <v>270</v>
      </c>
      <c r="AU6" t="s">
        <v>271</v>
      </c>
      <c r="AY6" t="s">
        <v>272</v>
      </c>
      <c r="AZ6" t="s">
        <v>273</v>
      </c>
      <c r="BB6" t="s">
        <v>274</v>
      </c>
    </row>
    <row r="7" spans="6:54">
      <c r="S7" t="s">
        <v>275</v>
      </c>
      <c r="U7" t="s">
        <v>276</v>
      </c>
      <c r="AB7" t="s">
        <v>265</v>
      </c>
      <c r="AK7" t="s">
        <v>277</v>
      </c>
      <c r="AL7" t="s">
        <v>278</v>
      </c>
      <c r="AM7" t="s">
        <v>279</v>
      </c>
      <c r="AN7" t="s">
        <v>280</v>
      </c>
      <c r="AQ7" t="s">
        <v>281</v>
      </c>
      <c r="AT7" t="s">
        <v>282</v>
      </c>
      <c r="AU7" t="s">
        <v>283</v>
      </c>
      <c r="AY7" t="s">
        <v>284</v>
      </c>
      <c r="AZ7" t="s">
        <v>285</v>
      </c>
      <c r="BB7" t="s">
        <v>286</v>
      </c>
    </row>
    <row r="8" spans="6:54">
      <c r="S8" t="s">
        <v>287</v>
      </c>
      <c r="U8" t="s">
        <v>288</v>
      </c>
      <c r="AB8" t="s">
        <v>289</v>
      </c>
      <c r="AL8" t="s">
        <v>290</v>
      </c>
      <c r="AM8" t="s">
        <v>291</v>
      </c>
      <c r="AN8" t="s">
        <v>292</v>
      </c>
      <c r="AQ8" t="s">
        <v>293</v>
      </c>
      <c r="AT8" t="s">
        <v>294</v>
      </c>
      <c r="AU8" t="s">
        <v>295</v>
      </c>
      <c r="AY8" t="s">
        <v>296</v>
      </c>
      <c r="AZ8" t="s">
        <v>297</v>
      </c>
      <c r="BB8" t="s">
        <v>298</v>
      </c>
    </row>
    <row r="9" spans="6:54">
      <c r="S9" t="s">
        <v>299</v>
      </c>
      <c r="U9" t="s">
        <v>300</v>
      </c>
      <c r="AB9" t="s">
        <v>289</v>
      </c>
      <c r="AL9" t="s">
        <v>301</v>
      </c>
      <c r="AM9" t="s">
        <v>302</v>
      </c>
      <c r="AN9" t="s">
        <v>303</v>
      </c>
      <c r="AQ9" t="s">
        <v>304</v>
      </c>
      <c r="AT9" t="s">
        <v>305</v>
      </c>
      <c r="AU9" t="s">
        <v>306</v>
      </c>
      <c r="AY9" t="s">
        <v>307</v>
      </c>
      <c r="AZ9" t="s">
        <v>308</v>
      </c>
      <c r="BB9" t="s">
        <v>309</v>
      </c>
    </row>
    <row r="10" spans="6:54">
      <c r="S10" t="s">
        <v>310</v>
      </c>
      <c r="U10" t="s">
        <v>311</v>
      </c>
      <c r="AB10" t="s">
        <v>312</v>
      </c>
      <c r="AL10" t="s">
        <v>313</v>
      </c>
      <c r="AM10" t="s">
        <v>314</v>
      </c>
      <c r="AN10" t="s">
        <v>315</v>
      </c>
      <c r="AQ10" t="s">
        <v>316</v>
      </c>
      <c r="AT10" t="s">
        <v>317</v>
      </c>
      <c r="AU10" t="s">
        <v>318</v>
      </c>
      <c r="AY10" t="s">
        <v>319</v>
      </c>
      <c r="AZ10" t="s">
        <v>260</v>
      </c>
      <c r="BB10" t="s">
        <v>320</v>
      </c>
    </row>
    <row r="11" spans="6:54">
      <c r="S11" t="s">
        <v>321</v>
      </c>
      <c r="U11" t="s">
        <v>322</v>
      </c>
      <c r="AB11" t="s">
        <v>323</v>
      </c>
      <c r="AL11" t="s">
        <v>324</v>
      </c>
      <c r="AM11" t="s">
        <v>325</v>
      </c>
      <c r="AN11" t="s">
        <v>326</v>
      </c>
      <c r="AQ11" t="s">
        <v>327</v>
      </c>
      <c r="AT11" t="s">
        <v>328</v>
      </c>
      <c r="AU11" t="s">
        <v>329</v>
      </c>
      <c r="AY11" t="s">
        <v>330</v>
      </c>
      <c r="AZ11" t="s">
        <v>271</v>
      </c>
      <c r="BB11" t="s">
        <v>331</v>
      </c>
    </row>
    <row r="12" spans="6:54">
      <c r="S12" t="s">
        <v>332</v>
      </c>
      <c r="U12" t="s">
        <v>333</v>
      </c>
      <c r="AB12" t="s">
        <v>334</v>
      </c>
      <c r="AL12" t="s">
        <v>335</v>
      </c>
      <c r="AM12" t="s">
        <v>336</v>
      </c>
      <c r="AN12" t="s">
        <v>337</v>
      </c>
      <c r="AQ12" t="s">
        <v>338</v>
      </c>
      <c r="AT12" t="s">
        <v>339</v>
      </c>
      <c r="AU12" t="s">
        <v>340</v>
      </c>
      <c r="AY12" t="s">
        <v>341</v>
      </c>
      <c r="AZ12" t="s">
        <v>283</v>
      </c>
      <c r="BB12" t="s">
        <v>342</v>
      </c>
    </row>
    <row r="13" spans="6:54">
      <c r="S13" t="s">
        <v>343</v>
      </c>
      <c r="U13" t="s">
        <v>344</v>
      </c>
      <c r="AB13" t="s">
        <v>345</v>
      </c>
      <c r="AL13" t="s">
        <v>346</v>
      </c>
      <c r="AM13" t="s">
        <v>347</v>
      </c>
      <c r="AN13" t="s">
        <v>348</v>
      </c>
      <c r="AQ13" t="s">
        <v>349</v>
      </c>
      <c r="AT13" t="s">
        <v>350</v>
      </c>
      <c r="AU13" t="s">
        <v>351</v>
      </c>
      <c r="AY13" t="s">
        <v>352</v>
      </c>
      <c r="AZ13" t="s">
        <v>295</v>
      </c>
      <c r="BB13" t="s">
        <v>353</v>
      </c>
    </row>
    <row r="14" spans="6:54">
      <c r="S14" t="s">
        <v>354</v>
      </c>
      <c r="U14" t="s">
        <v>355</v>
      </c>
      <c r="AB14" t="s">
        <v>356</v>
      </c>
      <c r="AL14" t="s">
        <v>357</v>
      </c>
      <c r="AM14" t="s">
        <v>358</v>
      </c>
      <c r="AN14" t="s">
        <v>359</v>
      </c>
      <c r="AQ14" t="s">
        <v>360</v>
      </c>
      <c r="AT14" t="s">
        <v>361</v>
      </c>
      <c r="AU14" t="s">
        <v>362</v>
      </c>
      <c r="AY14" t="s">
        <v>363</v>
      </c>
      <c r="AZ14" t="s">
        <v>306</v>
      </c>
      <c r="BB14" t="s">
        <v>364</v>
      </c>
    </row>
    <row r="15" spans="6:54">
      <c r="S15" t="s">
        <v>365</v>
      </c>
      <c r="U15" t="s">
        <v>366</v>
      </c>
      <c r="AB15" t="s">
        <v>367</v>
      </c>
      <c r="AL15" t="s">
        <v>368</v>
      </c>
      <c r="AM15" t="s">
        <v>369</v>
      </c>
      <c r="AN15" t="s">
        <v>370</v>
      </c>
      <c r="AQ15" t="s">
        <v>371</v>
      </c>
      <c r="AT15" t="s">
        <v>372</v>
      </c>
      <c r="AU15" t="s">
        <v>373</v>
      </c>
      <c r="AY15" t="s">
        <v>374</v>
      </c>
      <c r="AZ15" t="s">
        <v>318</v>
      </c>
      <c r="BB15" t="s">
        <v>375</v>
      </c>
    </row>
    <row r="16" spans="6:54">
      <c r="S16" t="s">
        <v>376</v>
      </c>
      <c r="U16" t="s">
        <v>377</v>
      </c>
      <c r="AB16" t="s">
        <v>378</v>
      </c>
      <c r="AL16" t="s">
        <v>379</v>
      </c>
      <c r="AM16" t="s">
        <v>380</v>
      </c>
      <c r="AN16" t="s">
        <v>381</v>
      </c>
      <c r="AQ16" t="s">
        <v>382</v>
      </c>
      <c r="AT16" t="s">
        <v>383</v>
      </c>
      <c r="AU16" t="s">
        <v>384</v>
      </c>
      <c r="AY16" t="s">
        <v>385</v>
      </c>
      <c r="AZ16" t="s">
        <v>329</v>
      </c>
      <c r="BB16" t="s">
        <v>386</v>
      </c>
    </row>
    <row r="17" spans="19:54">
      <c r="S17" t="s">
        <v>387</v>
      </c>
      <c r="U17" t="s">
        <v>388</v>
      </c>
      <c r="AB17" t="s">
        <v>389</v>
      </c>
      <c r="AL17" t="s">
        <v>390</v>
      </c>
      <c r="AM17" t="s">
        <v>391</v>
      </c>
      <c r="AN17" t="s">
        <v>392</v>
      </c>
      <c r="AQ17" t="s">
        <v>393</v>
      </c>
      <c r="AT17" t="s">
        <v>394</v>
      </c>
      <c r="AU17" t="s">
        <v>395</v>
      </c>
      <c r="AY17" t="s">
        <v>396</v>
      </c>
      <c r="AZ17" t="s">
        <v>340</v>
      </c>
      <c r="BB17" t="s">
        <v>397</v>
      </c>
    </row>
    <row r="18" spans="19:54">
      <c r="S18" t="s">
        <v>398</v>
      </c>
      <c r="U18" t="s">
        <v>399</v>
      </c>
      <c r="AB18" t="s">
        <v>400</v>
      </c>
      <c r="AL18" t="s">
        <v>401</v>
      </c>
      <c r="AM18" t="s">
        <v>402</v>
      </c>
      <c r="AN18" t="s">
        <v>403</v>
      </c>
      <c r="AQ18" t="s">
        <v>404</v>
      </c>
      <c r="AT18" t="s">
        <v>405</v>
      </c>
      <c r="AU18" t="s">
        <v>406</v>
      </c>
      <c r="AY18" t="s">
        <v>407</v>
      </c>
      <c r="AZ18" t="s">
        <v>351</v>
      </c>
      <c r="BB18" t="s">
        <v>408</v>
      </c>
    </row>
    <row r="19" spans="19:54">
      <c r="S19" t="s">
        <v>409</v>
      </c>
      <c r="U19" t="s">
        <v>410</v>
      </c>
      <c r="AB19" t="s">
        <v>411</v>
      </c>
      <c r="AL19" t="s">
        <v>412</v>
      </c>
      <c r="AM19" t="s">
        <v>413</v>
      </c>
      <c r="AN19" t="s">
        <v>414</v>
      </c>
      <c r="AQ19" t="s">
        <v>415</v>
      </c>
      <c r="AT19" t="s">
        <v>416</v>
      </c>
      <c r="AU19" t="s">
        <v>417</v>
      </c>
      <c r="AY19" t="s">
        <v>418</v>
      </c>
      <c r="AZ19" t="s">
        <v>362</v>
      </c>
      <c r="BB19" t="s">
        <v>419</v>
      </c>
    </row>
    <row r="20" spans="19:54">
      <c r="S20" t="s">
        <v>420</v>
      </c>
      <c r="U20" t="s">
        <v>421</v>
      </c>
      <c r="AB20" t="s">
        <v>422</v>
      </c>
      <c r="AL20" t="s">
        <v>423</v>
      </c>
      <c r="AM20" t="s">
        <v>424</v>
      </c>
      <c r="AN20" t="s">
        <v>425</v>
      </c>
      <c r="AQ20" t="s">
        <v>426</v>
      </c>
      <c r="AT20" t="s">
        <v>427</v>
      </c>
      <c r="AU20" t="s">
        <v>428</v>
      </c>
      <c r="AY20" t="s">
        <v>429</v>
      </c>
      <c r="AZ20" t="s">
        <v>373</v>
      </c>
      <c r="BB20" t="s">
        <v>430</v>
      </c>
    </row>
    <row r="21" spans="19:54">
      <c r="S21" t="s">
        <v>431</v>
      </c>
      <c r="U21" t="s">
        <v>432</v>
      </c>
      <c r="AB21" t="s">
        <v>433</v>
      </c>
      <c r="AL21" t="s">
        <v>434</v>
      </c>
      <c r="AM21" t="s">
        <v>435</v>
      </c>
      <c r="AN21" t="s">
        <v>436</v>
      </c>
      <c r="AQ21" t="s">
        <v>437</v>
      </c>
      <c r="AT21" t="s">
        <v>438</v>
      </c>
      <c r="AU21" t="s">
        <v>439</v>
      </c>
      <c r="AY21" t="s">
        <v>440</v>
      </c>
      <c r="AZ21" t="s">
        <v>384</v>
      </c>
      <c r="BB21" t="s">
        <v>441</v>
      </c>
    </row>
    <row r="22" spans="19:54">
      <c r="S22" t="s">
        <v>442</v>
      </c>
      <c r="U22" t="s">
        <v>443</v>
      </c>
      <c r="AB22" t="s">
        <v>444</v>
      </c>
      <c r="AL22" t="s">
        <v>445</v>
      </c>
      <c r="AM22" t="s">
        <v>446</v>
      </c>
      <c r="AQ22" t="s">
        <v>447</v>
      </c>
      <c r="AT22" t="s">
        <v>448</v>
      </c>
      <c r="AU22" t="s">
        <v>449</v>
      </c>
      <c r="AY22" t="s">
        <v>450</v>
      </c>
      <c r="AZ22" t="s">
        <v>395</v>
      </c>
      <c r="BB22" t="s">
        <v>451</v>
      </c>
    </row>
    <row r="23" spans="19:54">
      <c r="S23" t="s">
        <v>165</v>
      </c>
      <c r="U23" t="s">
        <v>452</v>
      </c>
      <c r="AB23" t="s">
        <v>453</v>
      </c>
      <c r="AL23" t="s">
        <v>454</v>
      </c>
      <c r="AM23" t="s">
        <v>455</v>
      </c>
      <c r="AQ23" t="s">
        <v>456</v>
      </c>
      <c r="AT23" t="s">
        <v>457</v>
      </c>
      <c r="AU23" t="s">
        <v>458</v>
      </c>
      <c r="AY23" t="s">
        <v>459</v>
      </c>
      <c r="AZ23" t="s">
        <v>406</v>
      </c>
      <c r="BB23" t="s">
        <v>460</v>
      </c>
    </row>
    <row r="24" spans="19:54">
      <c r="S24" t="s">
        <v>461</v>
      </c>
      <c r="U24" t="s">
        <v>462</v>
      </c>
      <c r="AB24" t="s">
        <v>463</v>
      </c>
      <c r="AL24" t="s">
        <v>464</v>
      </c>
      <c r="AM24" t="s">
        <v>465</v>
      </c>
      <c r="AQ24" t="s">
        <v>466</v>
      </c>
      <c r="AT24" t="s">
        <v>467</v>
      </c>
      <c r="AU24" t="s">
        <v>468</v>
      </c>
      <c r="AY24" t="s">
        <v>469</v>
      </c>
      <c r="AZ24" t="s">
        <v>458</v>
      </c>
      <c r="BB24" t="s">
        <v>470</v>
      </c>
    </row>
    <row r="25" spans="19:54">
      <c r="S25" t="s">
        <v>471</v>
      </c>
      <c r="U25" t="s">
        <v>472</v>
      </c>
      <c r="AB25" t="s">
        <v>137</v>
      </c>
      <c r="AL25" t="s">
        <v>473</v>
      </c>
      <c r="AM25" t="s">
        <v>474</v>
      </c>
      <c r="AQ25" t="s">
        <v>475</v>
      </c>
      <c r="AT25" t="s">
        <v>467</v>
      </c>
      <c r="AU25" t="s">
        <v>476</v>
      </c>
      <c r="AY25" t="s">
        <v>477</v>
      </c>
      <c r="AZ25" t="s">
        <v>468</v>
      </c>
      <c r="BB25" t="s">
        <v>478</v>
      </c>
    </row>
    <row r="26" spans="19:54">
      <c r="S26" t="s">
        <v>479</v>
      </c>
      <c r="U26" t="s">
        <v>480</v>
      </c>
      <c r="AB26" t="s">
        <v>481</v>
      </c>
      <c r="AL26" t="s">
        <v>482</v>
      </c>
      <c r="AM26" t="s">
        <v>483</v>
      </c>
      <c r="AQ26" t="s">
        <v>209</v>
      </c>
      <c r="AT26" t="s">
        <v>484</v>
      </c>
      <c r="AU26" t="s">
        <v>485</v>
      </c>
      <c r="AY26" t="s">
        <v>486</v>
      </c>
      <c r="AZ26" t="s">
        <v>476</v>
      </c>
      <c r="BB26" t="s">
        <v>487</v>
      </c>
    </row>
    <row r="27" spans="19:54">
      <c r="S27" t="s">
        <v>488</v>
      </c>
      <c r="U27" t="s">
        <v>489</v>
      </c>
      <c r="AL27" t="s">
        <v>490</v>
      </c>
      <c r="AM27" t="s">
        <v>491</v>
      </c>
      <c r="AQ27" t="s">
        <v>492</v>
      </c>
      <c r="AT27" t="s">
        <v>493</v>
      </c>
      <c r="AU27" t="s">
        <v>494</v>
      </c>
      <c r="AY27" t="s">
        <v>495</v>
      </c>
      <c r="AZ27" t="s">
        <v>485</v>
      </c>
      <c r="BB27" t="s">
        <v>496</v>
      </c>
    </row>
    <row r="28" spans="19:54">
      <c r="S28" t="s">
        <v>497</v>
      </c>
      <c r="U28" t="s">
        <v>498</v>
      </c>
      <c r="AL28" t="s">
        <v>499</v>
      </c>
      <c r="AM28" t="s">
        <v>500</v>
      </c>
      <c r="AQ28" t="s">
        <v>501</v>
      </c>
      <c r="AT28" t="s">
        <v>502</v>
      </c>
      <c r="AU28" t="s">
        <v>503</v>
      </c>
      <c r="AY28" t="s">
        <v>504</v>
      </c>
      <c r="AZ28" t="s">
        <v>494</v>
      </c>
      <c r="BB28" t="s">
        <v>505</v>
      </c>
    </row>
    <row r="29" spans="19:54">
      <c r="S29" t="s">
        <v>506</v>
      </c>
      <c r="U29" t="s">
        <v>507</v>
      </c>
      <c r="AL29" t="s">
        <v>508</v>
      </c>
      <c r="AM29" t="s">
        <v>509</v>
      </c>
      <c r="AQ29" t="s">
        <v>510</v>
      </c>
      <c r="AT29" t="s">
        <v>511</v>
      </c>
      <c r="AU29" t="s">
        <v>512</v>
      </c>
      <c r="AY29" t="s">
        <v>513</v>
      </c>
      <c r="AZ29" t="s">
        <v>514</v>
      </c>
      <c r="BB29" t="s">
        <v>515</v>
      </c>
    </row>
    <row r="30" spans="19:54">
      <c r="S30" t="s">
        <v>516</v>
      </c>
      <c r="U30" t="s">
        <v>517</v>
      </c>
      <c r="AL30" t="s">
        <v>518</v>
      </c>
      <c r="AM30" t="s">
        <v>519</v>
      </c>
      <c r="AQ30" t="s">
        <v>520</v>
      </c>
      <c r="AT30" t="s">
        <v>521</v>
      </c>
      <c r="AU30" t="s">
        <v>522</v>
      </c>
      <c r="AY30" t="s">
        <v>523</v>
      </c>
      <c r="AZ30" t="s">
        <v>524</v>
      </c>
      <c r="BB30" t="s">
        <v>525</v>
      </c>
    </row>
    <row r="31" spans="19:54">
      <c r="S31" t="s">
        <v>526</v>
      </c>
      <c r="U31" t="s">
        <v>527</v>
      </c>
      <c r="AL31" t="s">
        <v>528</v>
      </c>
      <c r="AM31" t="s">
        <v>529</v>
      </c>
      <c r="AQ31" t="s">
        <v>530</v>
      </c>
      <c r="AT31" t="s">
        <v>531</v>
      </c>
      <c r="AU31" t="s">
        <v>532</v>
      </c>
      <c r="AY31" t="s">
        <v>533</v>
      </c>
      <c r="AZ31" t="s">
        <v>512</v>
      </c>
      <c r="BB31" t="s">
        <v>534</v>
      </c>
    </row>
    <row r="32" spans="19:54">
      <c r="S32" t="s">
        <v>535</v>
      </c>
      <c r="U32" t="s">
        <v>536</v>
      </c>
      <c r="AL32" t="s">
        <v>537</v>
      </c>
      <c r="AM32" t="s">
        <v>538</v>
      </c>
      <c r="AQ32" t="s">
        <v>539</v>
      </c>
      <c r="AT32" t="s">
        <v>540</v>
      </c>
      <c r="AU32" t="s">
        <v>541</v>
      </c>
      <c r="AY32" t="s">
        <v>542</v>
      </c>
      <c r="AZ32" t="s">
        <v>522</v>
      </c>
      <c r="BB32" t="s">
        <v>543</v>
      </c>
    </row>
    <row r="33" spans="19:54">
      <c r="S33" t="s">
        <v>544</v>
      </c>
      <c r="U33" t="s">
        <v>545</v>
      </c>
      <c r="AL33" t="s">
        <v>546</v>
      </c>
      <c r="AM33" t="s">
        <v>547</v>
      </c>
      <c r="AQ33" t="s">
        <v>548</v>
      </c>
      <c r="AT33" t="s">
        <v>540</v>
      </c>
      <c r="AU33" t="s">
        <v>549</v>
      </c>
      <c r="AY33" t="s">
        <v>550</v>
      </c>
      <c r="AZ33" t="s">
        <v>532</v>
      </c>
      <c r="BB33" t="s">
        <v>551</v>
      </c>
    </row>
    <row r="34" spans="19:54">
      <c r="S34" t="s">
        <v>552</v>
      </c>
      <c r="U34" t="s">
        <v>553</v>
      </c>
      <c r="AL34" t="s">
        <v>554</v>
      </c>
      <c r="AM34" t="s">
        <v>555</v>
      </c>
      <c r="AQ34" t="s">
        <v>556</v>
      </c>
      <c r="AT34" t="s">
        <v>557</v>
      </c>
      <c r="AU34" t="s">
        <v>558</v>
      </c>
      <c r="AZ34" t="s">
        <v>559</v>
      </c>
      <c r="BB34" t="s">
        <v>560</v>
      </c>
    </row>
    <row r="35" spans="19:54">
      <c r="S35" t="s">
        <v>561</v>
      </c>
      <c r="U35" t="s">
        <v>562</v>
      </c>
      <c r="AL35" t="s">
        <v>563</v>
      </c>
      <c r="AM35" t="s">
        <v>564</v>
      </c>
      <c r="AQ35" t="s">
        <v>565</v>
      </c>
      <c r="AT35" t="s">
        <v>566</v>
      </c>
      <c r="AU35" t="s">
        <v>567</v>
      </c>
      <c r="AZ35" t="s">
        <v>549</v>
      </c>
      <c r="BB35" t="s">
        <v>568</v>
      </c>
    </row>
    <row r="36" spans="19:54">
      <c r="S36" t="s">
        <v>569</v>
      </c>
      <c r="U36" t="s">
        <v>570</v>
      </c>
      <c r="AL36" t="s">
        <v>571</v>
      </c>
      <c r="AM36" t="s">
        <v>572</v>
      </c>
      <c r="AQ36" t="s">
        <v>573</v>
      </c>
      <c r="AT36" t="s">
        <v>566</v>
      </c>
      <c r="AU36" t="s">
        <v>574</v>
      </c>
      <c r="AZ36" t="s">
        <v>558</v>
      </c>
      <c r="BB36" t="s">
        <v>575</v>
      </c>
    </row>
    <row r="37" spans="19:54">
      <c r="S37" t="s">
        <v>576</v>
      </c>
      <c r="U37" t="s">
        <v>577</v>
      </c>
      <c r="AL37" t="s">
        <v>578</v>
      </c>
      <c r="AM37" t="s">
        <v>579</v>
      </c>
      <c r="AQ37" t="s">
        <v>580</v>
      </c>
      <c r="AT37" t="s">
        <v>581</v>
      </c>
      <c r="AU37" t="s">
        <v>582</v>
      </c>
      <c r="AZ37" t="s">
        <v>574</v>
      </c>
      <c r="BB37" t="s">
        <v>583</v>
      </c>
    </row>
    <row r="38" spans="19:54">
      <c r="S38" t="s">
        <v>584</v>
      </c>
      <c r="U38" t="s">
        <v>585</v>
      </c>
      <c r="AL38" t="s">
        <v>586</v>
      </c>
      <c r="AM38" t="s">
        <v>587</v>
      </c>
      <c r="AQ38" t="s">
        <v>588</v>
      </c>
      <c r="AT38" t="s">
        <v>589</v>
      </c>
      <c r="AU38" t="s">
        <v>590</v>
      </c>
      <c r="AZ38" t="s">
        <v>582</v>
      </c>
      <c r="BB38" t="s">
        <v>591</v>
      </c>
    </row>
    <row r="39" spans="19:54">
      <c r="S39" t="s">
        <v>592</v>
      </c>
      <c r="U39" t="s">
        <v>133</v>
      </c>
      <c r="AL39" t="s">
        <v>593</v>
      </c>
      <c r="AM39" t="s">
        <v>594</v>
      </c>
      <c r="AQ39" t="s">
        <v>595</v>
      </c>
      <c r="AT39" t="s">
        <v>596</v>
      </c>
      <c r="AU39" t="s">
        <v>597</v>
      </c>
      <c r="AZ39" t="s">
        <v>590</v>
      </c>
      <c r="BB39" t="s">
        <v>598</v>
      </c>
    </row>
    <row r="40" spans="19:54">
      <c r="S40" t="s">
        <v>599</v>
      </c>
      <c r="U40" t="s">
        <v>600</v>
      </c>
      <c r="AL40" t="s">
        <v>601</v>
      </c>
      <c r="AM40" t="s">
        <v>602</v>
      </c>
      <c r="AQ40" t="s">
        <v>603</v>
      </c>
      <c r="AT40" t="s">
        <v>596</v>
      </c>
      <c r="AU40" t="s">
        <v>604</v>
      </c>
      <c r="AZ40" t="s">
        <v>597</v>
      </c>
      <c r="BB40" t="s">
        <v>605</v>
      </c>
    </row>
    <row r="41" spans="19:54">
      <c r="S41" t="s">
        <v>606</v>
      </c>
      <c r="U41" t="s">
        <v>607</v>
      </c>
      <c r="AL41" t="s">
        <v>608</v>
      </c>
      <c r="AM41" t="s">
        <v>609</v>
      </c>
      <c r="AQ41" t="s">
        <v>610</v>
      </c>
      <c r="AT41" t="s">
        <v>611</v>
      </c>
      <c r="AU41" t="s">
        <v>612</v>
      </c>
      <c r="AZ41" t="s">
        <v>604</v>
      </c>
      <c r="BB41" t="s">
        <v>613</v>
      </c>
    </row>
    <row r="42" spans="19:54">
      <c r="S42" t="s">
        <v>614</v>
      </c>
      <c r="U42" t="s">
        <v>615</v>
      </c>
      <c r="AL42" t="s">
        <v>616</v>
      </c>
      <c r="AM42" t="s">
        <v>617</v>
      </c>
      <c r="AQ42" t="s">
        <v>618</v>
      </c>
      <c r="AT42" t="s">
        <v>619</v>
      </c>
      <c r="AU42" t="s">
        <v>620</v>
      </c>
      <c r="AZ42" t="s">
        <v>621</v>
      </c>
      <c r="BB42" t="s">
        <v>622</v>
      </c>
    </row>
    <row r="43" spans="19:54">
      <c r="S43" t="s">
        <v>623</v>
      </c>
      <c r="U43" t="s">
        <v>624</v>
      </c>
      <c r="AL43" t="s">
        <v>625</v>
      </c>
      <c r="AM43" t="s">
        <v>626</v>
      </c>
      <c r="AQ43" t="s">
        <v>226</v>
      </c>
      <c r="AT43" t="s">
        <v>619</v>
      </c>
      <c r="AU43" t="s">
        <v>627</v>
      </c>
      <c r="AZ43" t="s">
        <v>620</v>
      </c>
      <c r="BB43" t="s">
        <v>628</v>
      </c>
    </row>
    <row r="44" spans="19:54">
      <c r="S44" t="s">
        <v>629</v>
      </c>
      <c r="U44" t="s">
        <v>630</v>
      </c>
      <c r="AL44" t="s">
        <v>631</v>
      </c>
      <c r="AM44" t="s">
        <v>632</v>
      </c>
      <c r="AQ44" t="s">
        <v>633</v>
      </c>
      <c r="AT44" t="s">
        <v>634</v>
      </c>
      <c r="AU44" t="s">
        <v>635</v>
      </c>
      <c r="AZ44" t="s">
        <v>627</v>
      </c>
      <c r="BB44" t="s">
        <v>636</v>
      </c>
    </row>
    <row r="45" spans="19:54">
      <c r="S45" t="s">
        <v>637</v>
      </c>
      <c r="U45" t="s">
        <v>638</v>
      </c>
      <c r="AL45" t="s">
        <v>639</v>
      </c>
      <c r="AM45" t="s">
        <v>640</v>
      </c>
      <c r="AQ45" t="s">
        <v>641</v>
      </c>
      <c r="AT45" t="s">
        <v>642</v>
      </c>
      <c r="AU45" t="s">
        <v>643</v>
      </c>
      <c r="AZ45" t="s">
        <v>635</v>
      </c>
      <c r="BB45" t="s">
        <v>644</v>
      </c>
    </row>
    <row r="46" spans="19:54">
      <c r="S46" t="s">
        <v>645</v>
      </c>
      <c r="U46" t="s">
        <v>646</v>
      </c>
      <c r="AL46" t="s">
        <v>647</v>
      </c>
      <c r="AM46" t="s">
        <v>648</v>
      </c>
      <c r="AQ46" t="s">
        <v>649</v>
      </c>
      <c r="AT46" t="s">
        <v>650</v>
      </c>
      <c r="AU46" t="s">
        <v>651</v>
      </c>
      <c r="AZ46" t="s">
        <v>635</v>
      </c>
      <c r="BB46" t="s">
        <v>652</v>
      </c>
    </row>
    <row r="47" spans="19:54">
      <c r="S47" t="s">
        <v>653</v>
      </c>
      <c r="U47" t="s">
        <v>654</v>
      </c>
      <c r="AL47" t="s">
        <v>655</v>
      </c>
      <c r="AM47" t="s">
        <v>656</v>
      </c>
      <c r="AQ47" t="s">
        <v>657</v>
      </c>
      <c r="AT47" t="s">
        <v>658</v>
      </c>
      <c r="AU47" t="s">
        <v>659</v>
      </c>
      <c r="AZ47" t="s">
        <v>660</v>
      </c>
      <c r="BB47" t="s">
        <v>661</v>
      </c>
    </row>
    <row r="48" spans="19:54">
      <c r="S48" t="s">
        <v>662</v>
      </c>
      <c r="U48" t="s">
        <v>663</v>
      </c>
      <c r="AL48" t="s">
        <v>664</v>
      </c>
      <c r="AM48" t="s">
        <v>665</v>
      </c>
      <c r="AQ48" t="s">
        <v>666</v>
      </c>
      <c r="AT48" t="s">
        <v>658</v>
      </c>
      <c r="AU48" t="s">
        <v>667</v>
      </c>
      <c r="AZ48" t="s">
        <v>651</v>
      </c>
      <c r="BB48" t="s">
        <v>668</v>
      </c>
    </row>
    <row r="49" spans="19:54">
      <c r="S49" t="s">
        <v>669</v>
      </c>
      <c r="U49" t="s">
        <v>670</v>
      </c>
      <c r="AL49" t="s">
        <v>671</v>
      </c>
      <c r="AM49" t="s">
        <v>672</v>
      </c>
      <c r="AQ49" t="s">
        <v>673</v>
      </c>
      <c r="AT49" t="s">
        <v>674</v>
      </c>
      <c r="AU49" t="s">
        <v>675</v>
      </c>
      <c r="AZ49" t="s">
        <v>659</v>
      </c>
      <c r="BB49" t="s">
        <v>676</v>
      </c>
    </row>
    <row r="50" spans="19:54">
      <c r="S50" t="s">
        <v>677</v>
      </c>
      <c r="U50" t="s">
        <v>678</v>
      </c>
      <c r="AL50" t="s">
        <v>679</v>
      </c>
      <c r="AM50" t="s">
        <v>680</v>
      </c>
      <c r="AQ50" t="s">
        <v>681</v>
      </c>
      <c r="AT50" t="s">
        <v>682</v>
      </c>
      <c r="AU50" t="s">
        <v>683</v>
      </c>
      <c r="AZ50" t="s">
        <v>667</v>
      </c>
      <c r="BB50" t="s">
        <v>684</v>
      </c>
    </row>
    <row r="51" spans="19:54">
      <c r="S51" t="s">
        <v>685</v>
      </c>
      <c r="U51" t="s">
        <v>686</v>
      </c>
      <c r="AL51" t="s">
        <v>687</v>
      </c>
      <c r="AM51" t="s">
        <v>688</v>
      </c>
      <c r="AQ51" t="s">
        <v>689</v>
      </c>
      <c r="AT51" t="s">
        <v>690</v>
      </c>
      <c r="AU51" t="s">
        <v>691</v>
      </c>
      <c r="AZ51" t="s">
        <v>675</v>
      </c>
      <c r="BB51" t="s">
        <v>692</v>
      </c>
    </row>
    <row r="52" spans="19:54">
      <c r="S52" t="s">
        <v>693</v>
      </c>
      <c r="U52" t="s">
        <v>694</v>
      </c>
      <c r="AL52" t="s">
        <v>695</v>
      </c>
      <c r="AM52" t="s">
        <v>696</v>
      </c>
      <c r="AQ52" t="s">
        <v>697</v>
      </c>
      <c r="AT52" t="s">
        <v>698</v>
      </c>
      <c r="AU52" t="s">
        <v>699</v>
      </c>
      <c r="AZ52" t="s">
        <v>683</v>
      </c>
      <c r="BB52" t="s">
        <v>700</v>
      </c>
    </row>
    <row r="53" spans="19:54">
      <c r="S53" t="s">
        <v>701</v>
      </c>
      <c r="U53" t="s">
        <v>702</v>
      </c>
      <c r="AL53" t="s">
        <v>703</v>
      </c>
      <c r="AM53" t="s">
        <v>704</v>
      </c>
      <c r="AQ53" t="s">
        <v>705</v>
      </c>
      <c r="AT53" t="s">
        <v>706</v>
      </c>
      <c r="AU53" t="s">
        <v>707</v>
      </c>
      <c r="AZ53" t="s">
        <v>699</v>
      </c>
      <c r="BB53" t="s">
        <v>708</v>
      </c>
    </row>
    <row r="54" spans="19:54">
      <c r="S54" t="s">
        <v>709</v>
      </c>
      <c r="U54" t="s">
        <v>710</v>
      </c>
      <c r="AL54" t="s">
        <v>711</v>
      </c>
      <c r="AM54" t="s">
        <v>712</v>
      </c>
      <c r="AQ54" t="s">
        <v>713</v>
      </c>
      <c r="AT54" t="s">
        <v>714</v>
      </c>
      <c r="AU54" t="s">
        <v>715</v>
      </c>
      <c r="AZ54" t="s">
        <v>707</v>
      </c>
      <c r="BB54" t="s">
        <v>716</v>
      </c>
    </row>
    <row r="55" spans="19:54">
      <c r="S55" t="s">
        <v>717</v>
      </c>
      <c r="U55" t="s">
        <v>718</v>
      </c>
      <c r="AL55" t="s">
        <v>719</v>
      </c>
      <c r="AM55" t="s">
        <v>720</v>
      </c>
      <c r="AQ55" t="s">
        <v>721</v>
      </c>
      <c r="AT55" t="s">
        <v>722</v>
      </c>
      <c r="AU55" t="s">
        <v>723</v>
      </c>
      <c r="AZ55" t="s">
        <v>715</v>
      </c>
      <c r="BB55" t="s">
        <v>724</v>
      </c>
    </row>
    <row r="56" spans="19:54">
      <c r="S56" t="s">
        <v>725</v>
      </c>
      <c r="U56" t="s">
        <v>726</v>
      </c>
      <c r="AL56" t="s">
        <v>727</v>
      </c>
      <c r="AM56" t="s">
        <v>728</v>
      </c>
      <c r="AQ56" t="s">
        <v>729</v>
      </c>
      <c r="AT56" t="s">
        <v>730</v>
      </c>
      <c r="AU56" t="s">
        <v>731</v>
      </c>
      <c r="AZ56" t="s">
        <v>723</v>
      </c>
      <c r="BB56" t="s">
        <v>732</v>
      </c>
    </row>
    <row r="57" spans="19:54">
      <c r="S57" t="s">
        <v>733</v>
      </c>
      <c r="AL57" t="s">
        <v>734</v>
      </c>
      <c r="AM57" t="s">
        <v>735</v>
      </c>
      <c r="AQ57" t="s">
        <v>736</v>
      </c>
      <c r="AT57" t="s">
        <v>737</v>
      </c>
      <c r="AU57" t="s">
        <v>738</v>
      </c>
      <c r="AZ57" t="s">
        <v>731</v>
      </c>
      <c r="BB57" t="s">
        <v>739</v>
      </c>
    </row>
    <row r="58" spans="19:54">
      <c r="S58" t="s">
        <v>740</v>
      </c>
      <c r="AL58" t="s">
        <v>741</v>
      </c>
      <c r="AM58" t="s">
        <v>742</v>
      </c>
      <c r="AQ58" t="s">
        <v>743</v>
      </c>
      <c r="AT58" t="s">
        <v>744</v>
      </c>
      <c r="AU58" t="s">
        <v>745</v>
      </c>
      <c r="AZ58" t="s">
        <v>738</v>
      </c>
      <c r="BB58" t="s">
        <v>746</v>
      </c>
    </row>
    <row r="59" spans="19:54">
      <c r="S59" t="s">
        <v>747</v>
      </c>
      <c r="AL59" t="s">
        <v>748</v>
      </c>
      <c r="AM59" t="s">
        <v>749</v>
      </c>
      <c r="AQ59" t="s">
        <v>750</v>
      </c>
      <c r="AT59" t="s">
        <v>751</v>
      </c>
      <c r="AU59" t="s">
        <v>752</v>
      </c>
      <c r="AZ59" t="s">
        <v>753</v>
      </c>
      <c r="BB59" t="s">
        <v>754</v>
      </c>
    </row>
    <row r="60" spans="19:54">
      <c r="S60" t="s">
        <v>755</v>
      </c>
      <c r="AL60" t="s">
        <v>756</v>
      </c>
      <c r="AM60" t="s">
        <v>749</v>
      </c>
      <c r="AQ60" t="s">
        <v>750</v>
      </c>
      <c r="AT60" t="s">
        <v>757</v>
      </c>
      <c r="AU60" t="s">
        <v>752</v>
      </c>
      <c r="AZ60" t="s">
        <v>758</v>
      </c>
      <c r="BB60" t="s">
        <v>759</v>
      </c>
    </row>
    <row r="61" spans="19:54">
      <c r="S61" t="s">
        <v>760</v>
      </c>
      <c r="AL61" t="s">
        <v>761</v>
      </c>
      <c r="AM61" t="s">
        <v>762</v>
      </c>
      <c r="AQ61" t="s">
        <v>750</v>
      </c>
      <c r="AT61" t="s">
        <v>763</v>
      </c>
      <c r="AU61" t="s">
        <v>764</v>
      </c>
      <c r="AZ61" t="s">
        <v>752</v>
      </c>
      <c r="BB61" t="s">
        <v>765</v>
      </c>
    </row>
    <row r="62" spans="19:54">
      <c r="S62" t="s">
        <v>766</v>
      </c>
      <c r="AL62" t="s">
        <v>767</v>
      </c>
      <c r="AM62" t="s">
        <v>768</v>
      </c>
      <c r="AQ62" t="s">
        <v>769</v>
      </c>
      <c r="AT62" t="s">
        <v>770</v>
      </c>
      <c r="AU62" t="s">
        <v>771</v>
      </c>
      <c r="AZ62" t="s">
        <v>752</v>
      </c>
      <c r="BB62" t="s">
        <v>772</v>
      </c>
    </row>
    <row r="63" spans="19:54">
      <c r="S63" t="s">
        <v>773</v>
      </c>
      <c r="AM63" t="s">
        <v>774</v>
      </c>
      <c r="AQ63" t="s">
        <v>775</v>
      </c>
      <c r="AT63" t="s">
        <v>776</v>
      </c>
      <c r="AU63" t="s">
        <v>777</v>
      </c>
      <c r="AZ63" t="s">
        <v>771</v>
      </c>
      <c r="BB63" t="s">
        <v>778</v>
      </c>
    </row>
    <row r="64" spans="19:54">
      <c r="S64" t="s">
        <v>779</v>
      </c>
      <c r="AM64" t="s">
        <v>780</v>
      </c>
      <c r="AQ64" t="s">
        <v>781</v>
      </c>
      <c r="AT64" t="s">
        <v>782</v>
      </c>
      <c r="AU64" t="s">
        <v>783</v>
      </c>
      <c r="AZ64" t="s">
        <v>777</v>
      </c>
      <c r="BB64" t="s">
        <v>784</v>
      </c>
    </row>
    <row r="65" spans="19:54">
      <c r="S65" t="s">
        <v>785</v>
      </c>
      <c r="AM65" t="s">
        <v>786</v>
      </c>
      <c r="AQ65" t="s">
        <v>787</v>
      </c>
      <c r="AT65" t="s">
        <v>788</v>
      </c>
      <c r="AU65" t="s">
        <v>789</v>
      </c>
      <c r="AZ65" t="s">
        <v>783</v>
      </c>
      <c r="BB65" t="s">
        <v>790</v>
      </c>
    </row>
    <row r="66" spans="19:54">
      <c r="S66" t="s">
        <v>791</v>
      </c>
      <c r="AM66" t="s">
        <v>792</v>
      </c>
      <c r="AQ66" t="s">
        <v>793</v>
      </c>
      <c r="AT66" t="s">
        <v>794</v>
      </c>
      <c r="AU66" t="s">
        <v>795</v>
      </c>
      <c r="AZ66" t="s">
        <v>789</v>
      </c>
      <c r="BB66" t="s">
        <v>796</v>
      </c>
    </row>
    <row r="67" spans="19:54">
      <c r="S67" t="s">
        <v>797</v>
      </c>
      <c r="AM67" t="s">
        <v>798</v>
      </c>
      <c r="AQ67" t="s">
        <v>799</v>
      </c>
      <c r="AT67" t="s">
        <v>800</v>
      </c>
      <c r="AU67" t="s">
        <v>801</v>
      </c>
      <c r="AZ67" t="s">
        <v>795</v>
      </c>
      <c r="BB67" t="s">
        <v>802</v>
      </c>
    </row>
    <row r="68" spans="19:54">
      <c r="S68" t="s">
        <v>803</v>
      </c>
      <c r="AM68" t="s">
        <v>804</v>
      </c>
      <c r="AQ68" t="s">
        <v>805</v>
      </c>
      <c r="AT68" t="s">
        <v>806</v>
      </c>
      <c r="AU68" t="s">
        <v>807</v>
      </c>
      <c r="AZ68" t="s">
        <v>801</v>
      </c>
      <c r="BB68" t="s">
        <v>808</v>
      </c>
    </row>
    <row r="69" spans="19:54">
      <c r="S69" t="s">
        <v>809</v>
      </c>
      <c r="AM69" t="s">
        <v>810</v>
      </c>
      <c r="AQ69" t="s">
        <v>811</v>
      </c>
      <c r="AT69" t="s">
        <v>812</v>
      </c>
      <c r="AU69" t="s">
        <v>813</v>
      </c>
      <c r="AZ69" t="s">
        <v>807</v>
      </c>
      <c r="BB69" t="s">
        <v>814</v>
      </c>
    </row>
    <row r="70" spans="19:54">
      <c r="S70" t="s">
        <v>815</v>
      </c>
      <c r="AM70" t="s">
        <v>816</v>
      </c>
      <c r="AQ70" t="s">
        <v>817</v>
      </c>
      <c r="AT70" t="s">
        <v>818</v>
      </c>
      <c r="AU70" t="s">
        <v>819</v>
      </c>
      <c r="AZ70" t="s">
        <v>813</v>
      </c>
      <c r="BB70" t="s">
        <v>820</v>
      </c>
    </row>
    <row r="71" spans="19:54">
      <c r="S71" t="s">
        <v>821</v>
      </c>
      <c r="AM71" t="s">
        <v>822</v>
      </c>
      <c r="AQ71" t="s">
        <v>823</v>
      </c>
      <c r="AT71" t="s">
        <v>824</v>
      </c>
      <c r="AU71" t="s">
        <v>825</v>
      </c>
      <c r="AZ71" t="s">
        <v>825</v>
      </c>
      <c r="BB71" t="s">
        <v>826</v>
      </c>
    </row>
    <row r="72" spans="19:54">
      <c r="S72" t="s">
        <v>827</v>
      </c>
      <c r="AM72" t="s">
        <v>828</v>
      </c>
      <c r="AQ72" t="s">
        <v>829</v>
      </c>
      <c r="AT72" t="s">
        <v>830</v>
      </c>
      <c r="AU72" t="s">
        <v>831</v>
      </c>
      <c r="AZ72" t="s">
        <v>831</v>
      </c>
      <c r="BB72" t="s">
        <v>832</v>
      </c>
    </row>
    <row r="73" spans="19:54">
      <c r="S73" t="s">
        <v>833</v>
      </c>
      <c r="AM73" t="s">
        <v>834</v>
      </c>
      <c r="AQ73" t="s">
        <v>835</v>
      </c>
      <c r="AT73" t="s">
        <v>836</v>
      </c>
      <c r="AU73" t="s">
        <v>837</v>
      </c>
      <c r="AZ73" t="s">
        <v>837</v>
      </c>
      <c r="BB73" t="s">
        <v>838</v>
      </c>
    </row>
    <row r="74" spans="19:54">
      <c r="S74" t="s">
        <v>839</v>
      </c>
      <c r="AM74" t="s">
        <v>834</v>
      </c>
      <c r="AQ74" t="s">
        <v>840</v>
      </c>
      <c r="AT74" t="s">
        <v>841</v>
      </c>
      <c r="AU74" t="s">
        <v>842</v>
      </c>
      <c r="AZ74" t="s">
        <v>843</v>
      </c>
      <c r="BB74" t="s">
        <v>844</v>
      </c>
    </row>
    <row r="75" spans="19:54">
      <c r="S75" t="s">
        <v>845</v>
      </c>
      <c r="AM75" t="s">
        <v>846</v>
      </c>
      <c r="AQ75" t="s">
        <v>847</v>
      </c>
      <c r="AT75" t="s">
        <v>848</v>
      </c>
      <c r="AU75" t="s">
        <v>849</v>
      </c>
      <c r="AZ75" t="s">
        <v>850</v>
      </c>
      <c r="BB75" t="s">
        <v>851</v>
      </c>
    </row>
    <row r="76" spans="19:54">
      <c r="S76" t="s">
        <v>852</v>
      </c>
      <c r="AM76" t="s">
        <v>853</v>
      </c>
      <c r="AQ76" t="s">
        <v>854</v>
      </c>
      <c r="AT76" t="s">
        <v>855</v>
      </c>
      <c r="AU76" t="s">
        <v>856</v>
      </c>
      <c r="AZ76" t="s">
        <v>849</v>
      </c>
      <c r="BB76" t="s">
        <v>857</v>
      </c>
    </row>
    <row r="77" spans="19:54">
      <c r="S77" t="s">
        <v>858</v>
      </c>
      <c r="AM77" t="s">
        <v>859</v>
      </c>
      <c r="AQ77" t="s">
        <v>240</v>
      </c>
      <c r="AT77" t="s">
        <v>860</v>
      </c>
      <c r="AU77" t="s">
        <v>861</v>
      </c>
      <c r="AZ77" t="s">
        <v>862</v>
      </c>
      <c r="BB77" t="s">
        <v>863</v>
      </c>
    </row>
    <row r="78" spans="19:54">
      <c r="S78" t="s">
        <v>864</v>
      </c>
      <c r="AM78" t="s">
        <v>865</v>
      </c>
      <c r="AQ78" t="s">
        <v>866</v>
      </c>
      <c r="AT78" t="s">
        <v>867</v>
      </c>
      <c r="AU78" t="s">
        <v>868</v>
      </c>
      <c r="AZ78" t="s">
        <v>861</v>
      </c>
      <c r="BB78" t="s">
        <v>869</v>
      </c>
    </row>
    <row r="79" spans="19:54">
      <c r="S79" t="s">
        <v>870</v>
      </c>
      <c r="AM79" t="s">
        <v>871</v>
      </c>
      <c r="AQ79" t="s">
        <v>872</v>
      </c>
      <c r="AT79" t="s">
        <v>873</v>
      </c>
      <c r="AU79" t="s">
        <v>874</v>
      </c>
      <c r="AZ79" t="s">
        <v>868</v>
      </c>
      <c r="BB79" t="s">
        <v>875</v>
      </c>
    </row>
    <row r="80" spans="19:54">
      <c r="S80" t="s">
        <v>876</v>
      </c>
      <c r="AM80" t="s">
        <v>877</v>
      </c>
      <c r="AQ80" t="s">
        <v>878</v>
      </c>
      <c r="AT80" t="s">
        <v>879</v>
      </c>
      <c r="AU80" t="s">
        <v>880</v>
      </c>
      <c r="AZ80" t="s">
        <v>874</v>
      </c>
      <c r="BB80" t="s">
        <v>881</v>
      </c>
    </row>
    <row r="81" spans="19:54">
      <c r="S81" t="s">
        <v>882</v>
      </c>
      <c r="AM81" t="s">
        <v>883</v>
      </c>
      <c r="AQ81" t="s">
        <v>878</v>
      </c>
      <c r="AT81" t="s">
        <v>884</v>
      </c>
      <c r="AU81" t="s">
        <v>885</v>
      </c>
      <c r="AZ81" t="s">
        <v>880</v>
      </c>
      <c r="BB81" t="s">
        <v>886</v>
      </c>
    </row>
    <row r="82" spans="19:54">
      <c r="S82" t="s">
        <v>136</v>
      </c>
      <c r="AM82" t="s">
        <v>887</v>
      </c>
      <c r="AQ82" t="s">
        <v>888</v>
      </c>
      <c r="AT82" t="s">
        <v>884</v>
      </c>
      <c r="AU82" t="s">
        <v>889</v>
      </c>
      <c r="AZ82" t="s">
        <v>885</v>
      </c>
      <c r="BB82" t="s">
        <v>890</v>
      </c>
    </row>
    <row r="83" spans="19:54">
      <c r="S83" t="s">
        <v>891</v>
      </c>
      <c r="AM83" t="s">
        <v>892</v>
      </c>
      <c r="AQ83" t="s">
        <v>893</v>
      </c>
      <c r="AT83" t="s">
        <v>894</v>
      </c>
      <c r="AU83" t="s">
        <v>895</v>
      </c>
      <c r="AZ83" t="s">
        <v>889</v>
      </c>
      <c r="BB83" t="s">
        <v>896</v>
      </c>
    </row>
    <row r="84" spans="19:54">
      <c r="S84" t="s">
        <v>897</v>
      </c>
      <c r="AM84" t="s">
        <v>898</v>
      </c>
      <c r="AQ84" t="s">
        <v>899</v>
      </c>
      <c r="AT84" t="s">
        <v>900</v>
      </c>
      <c r="AU84" t="s">
        <v>901</v>
      </c>
      <c r="AZ84" t="s">
        <v>895</v>
      </c>
      <c r="BB84" t="s">
        <v>902</v>
      </c>
    </row>
    <row r="85" spans="19:54">
      <c r="S85" t="s">
        <v>903</v>
      </c>
      <c r="AM85" t="s">
        <v>904</v>
      </c>
      <c r="AQ85" t="s">
        <v>905</v>
      </c>
      <c r="AT85" t="s">
        <v>900</v>
      </c>
      <c r="AU85" t="s">
        <v>906</v>
      </c>
      <c r="AZ85" t="s">
        <v>901</v>
      </c>
      <c r="BB85" t="s">
        <v>907</v>
      </c>
    </row>
    <row r="86" spans="19:54">
      <c r="S86" t="s">
        <v>908</v>
      </c>
      <c r="AM86" t="s">
        <v>909</v>
      </c>
      <c r="AQ86" t="s">
        <v>905</v>
      </c>
      <c r="AT86" t="s">
        <v>910</v>
      </c>
      <c r="AU86" t="s">
        <v>911</v>
      </c>
      <c r="AZ86" t="s">
        <v>912</v>
      </c>
      <c r="BB86" t="s">
        <v>913</v>
      </c>
    </row>
    <row r="87" spans="19:54">
      <c r="S87" t="s">
        <v>914</v>
      </c>
      <c r="AM87" t="s">
        <v>915</v>
      </c>
      <c r="AQ87" t="s">
        <v>916</v>
      </c>
      <c r="AT87" t="s">
        <v>917</v>
      </c>
      <c r="AU87" t="s">
        <v>918</v>
      </c>
      <c r="AZ87" t="s">
        <v>911</v>
      </c>
      <c r="BB87" t="s">
        <v>919</v>
      </c>
    </row>
    <row r="88" spans="19:54">
      <c r="S88" t="s">
        <v>920</v>
      </c>
      <c r="AM88" t="s">
        <v>921</v>
      </c>
      <c r="AQ88" t="s">
        <v>922</v>
      </c>
      <c r="AT88" t="s">
        <v>923</v>
      </c>
      <c r="AU88" t="s">
        <v>924</v>
      </c>
      <c r="AZ88" t="s">
        <v>918</v>
      </c>
      <c r="BB88" t="s">
        <v>925</v>
      </c>
    </row>
    <row r="89" spans="19:54">
      <c r="S89" t="s">
        <v>926</v>
      </c>
      <c r="AM89" t="s">
        <v>927</v>
      </c>
      <c r="AQ89" t="s">
        <v>928</v>
      </c>
      <c r="AT89" t="s">
        <v>929</v>
      </c>
      <c r="AU89" t="s">
        <v>930</v>
      </c>
      <c r="AZ89" t="s">
        <v>924</v>
      </c>
      <c r="BB89" t="s">
        <v>931</v>
      </c>
    </row>
    <row r="90" spans="19:54">
      <c r="S90" t="s">
        <v>932</v>
      </c>
      <c r="AM90" t="s">
        <v>933</v>
      </c>
      <c r="AQ90" t="s">
        <v>934</v>
      </c>
      <c r="AT90" t="s">
        <v>935</v>
      </c>
      <c r="AU90" t="s">
        <v>936</v>
      </c>
      <c r="AZ90" t="s">
        <v>930</v>
      </c>
      <c r="BB90" t="s">
        <v>937</v>
      </c>
    </row>
    <row r="91" spans="19:54">
      <c r="S91" t="s">
        <v>938</v>
      </c>
      <c r="AM91" t="s">
        <v>939</v>
      </c>
      <c r="AQ91" t="s">
        <v>940</v>
      </c>
      <c r="AT91" t="s">
        <v>941</v>
      </c>
      <c r="AU91" t="s">
        <v>942</v>
      </c>
      <c r="AZ91" t="s">
        <v>936</v>
      </c>
      <c r="BB91" t="s">
        <v>943</v>
      </c>
    </row>
    <row r="92" spans="19:54">
      <c r="S92" t="s">
        <v>944</v>
      </c>
      <c r="AM92" t="s">
        <v>945</v>
      </c>
      <c r="AQ92" t="s">
        <v>946</v>
      </c>
      <c r="AT92" t="s">
        <v>947</v>
      </c>
      <c r="AU92" t="s">
        <v>948</v>
      </c>
      <c r="AZ92" t="s">
        <v>942</v>
      </c>
      <c r="BB92" t="s">
        <v>949</v>
      </c>
    </row>
    <row r="93" spans="19:54">
      <c r="S93" t="s">
        <v>950</v>
      </c>
      <c r="AM93" t="s">
        <v>951</v>
      </c>
      <c r="AQ93" t="s">
        <v>952</v>
      </c>
      <c r="AT93" t="s">
        <v>953</v>
      </c>
      <c r="AU93" t="s">
        <v>954</v>
      </c>
      <c r="AZ93" t="s">
        <v>948</v>
      </c>
      <c r="BB93" t="s">
        <v>955</v>
      </c>
    </row>
    <row r="94" spans="19:54">
      <c r="S94" t="s">
        <v>956</v>
      </c>
      <c r="AM94" t="s">
        <v>957</v>
      </c>
      <c r="AQ94" t="s">
        <v>958</v>
      </c>
      <c r="AT94" t="s">
        <v>959</v>
      </c>
      <c r="AU94" t="s">
        <v>960</v>
      </c>
      <c r="AZ94" t="s">
        <v>954</v>
      </c>
      <c r="BB94" t="s">
        <v>961</v>
      </c>
    </row>
    <row r="95" spans="19:54">
      <c r="S95" t="s">
        <v>148</v>
      </c>
      <c r="AM95" t="s">
        <v>962</v>
      </c>
      <c r="AQ95" t="s">
        <v>963</v>
      </c>
      <c r="AT95" t="s">
        <v>964</v>
      </c>
      <c r="AU95" t="s">
        <v>965</v>
      </c>
      <c r="AZ95" t="s">
        <v>960</v>
      </c>
      <c r="BB95" t="s">
        <v>966</v>
      </c>
    </row>
    <row r="96" spans="19:54">
      <c r="S96" t="s">
        <v>967</v>
      </c>
      <c r="AM96" t="s">
        <v>968</v>
      </c>
      <c r="AQ96" t="s">
        <v>969</v>
      </c>
      <c r="AT96" t="s">
        <v>970</v>
      </c>
      <c r="AU96" t="s">
        <v>971</v>
      </c>
      <c r="AZ96" t="s">
        <v>965</v>
      </c>
      <c r="BB96" t="s">
        <v>972</v>
      </c>
    </row>
    <row r="97" spans="19:54">
      <c r="S97" t="s">
        <v>973</v>
      </c>
      <c r="AM97" t="s">
        <v>974</v>
      </c>
      <c r="AQ97" t="s">
        <v>975</v>
      </c>
      <c r="AT97" t="s">
        <v>976</v>
      </c>
      <c r="AU97" t="s">
        <v>977</v>
      </c>
      <c r="AZ97" t="s">
        <v>971</v>
      </c>
      <c r="BB97" t="s">
        <v>978</v>
      </c>
    </row>
    <row r="98" spans="19:54">
      <c r="S98" t="s">
        <v>979</v>
      </c>
      <c r="AM98" t="s">
        <v>980</v>
      </c>
      <c r="AQ98" t="s">
        <v>981</v>
      </c>
      <c r="AT98" t="s">
        <v>982</v>
      </c>
      <c r="AU98" t="s">
        <v>983</v>
      </c>
      <c r="AZ98" t="s">
        <v>977</v>
      </c>
      <c r="BB98" t="s">
        <v>984</v>
      </c>
    </row>
    <row r="99" spans="19:54">
      <c r="S99" t="s">
        <v>985</v>
      </c>
      <c r="AM99" t="s">
        <v>986</v>
      </c>
      <c r="AQ99" t="s">
        <v>987</v>
      </c>
      <c r="AT99" t="s">
        <v>988</v>
      </c>
      <c r="AU99" t="s">
        <v>989</v>
      </c>
      <c r="AZ99" t="s">
        <v>983</v>
      </c>
      <c r="BB99" t="s">
        <v>990</v>
      </c>
    </row>
    <row r="100" spans="19:54">
      <c r="S100" t="s">
        <v>991</v>
      </c>
      <c r="AM100" t="s">
        <v>986</v>
      </c>
      <c r="AQ100" t="s">
        <v>992</v>
      </c>
      <c r="AT100" t="s">
        <v>993</v>
      </c>
      <c r="AU100" t="s">
        <v>994</v>
      </c>
      <c r="AZ100" t="s">
        <v>989</v>
      </c>
      <c r="BB100" t="s">
        <v>995</v>
      </c>
    </row>
    <row r="101" spans="19:54">
      <c r="S101" t="s">
        <v>996</v>
      </c>
      <c r="AM101" t="s">
        <v>997</v>
      </c>
      <c r="AQ101" t="s">
        <v>998</v>
      </c>
      <c r="AT101" t="s">
        <v>999</v>
      </c>
      <c r="AU101" t="s">
        <v>1000</v>
      </c>
      <c r="AZ101" t="s">
        <v>994</v>
      </c>
    </row>
    <row r="102" spans="19:54">
      <c r="S102" t="s">
        <v>1001</v>
      </c>
      <c r="AM102" t="s">
        <v>1002</v>
      </c>
      <c r="AQ102" t="s">
        <v>1003</v>
      </c>
      <c r="AT102" t="s">
        <v>1004</v>
      </c>
      <c r="AU102" t="s">
        <v>1005</v>
      </c>
      <c r="AZ102" t="s">
        <v>1000</v>
      </c>
    </row>
    <row r="103" spans="19:54">
      <c r="S103" t="s">
        <v>1006</v>
      </c>
      <c r="AM103" t="s">
        <v>1002</v>
      </c>
      <c r="AQ103" t="s">
        <v>1007</v>
      </c>
      <c r="AT103" t="s">
        <v>1008</v>
      </c>
      <c r="AU103" t="s">
        <v>1009</v>
      </c>
      <c r="AZ103" t="s">
        <v>1005</v>
      </c>
    </row>
    <row r="104" spans="19:54">
      <c r="S104" t="s">
        <v>1010</v>
      </c>
      <c r="AM104" t="s">
        <v>1011</v>
      </c>
      <c r="AQ104" t="s">
        <v>1012</v>
      </c>
      <c r="AT104" t="s">
        <v>1013</v>
      </c>
      <c r="AU104" t="s">
        <v>1014</v>
      </c>
      <c r="AZ104" t="s">
        <v>1015</v>
      </c>
    </row>
    <row r="105" spans="19:54">
      <c r="S105" t="s">
        <v>1016</v>
      </c>
      <c r="AM105" t="s">
        <v>1017</v>
      </c>
      <c r="AQ105" t="s">
        <v>1018</v>
      </c>
      <c r="AT105" t="s">
        <v>1019</v>
      </c>
      <c r="AU105" t="s">
        <v>1020</v>
      </c>
      <c r="AZ105" t="s">
        <v>1009</v>
      </c>
    </row>
    <row r="106" spans="19:54">
      <c r="S106" t="s">
        <v>1021</v>
      </c>
      <c r="AM106" t="s">
        <v>1022</v>
      </c>
      <c r="AQ106" t="s">
        <v>1023</v>
      </c>
      <c r="AT106" t="s">
        <v>1024</v>
      </c>
      <c r="AU106" t="s">
        <v>1025</v>
      </c>
      <c r="AZ106" t="s">
        <v>1014</v>
      </c>
    </row>
    <row r="107" spans="19:54">
      <c r="S107" t="s">
        <v>1026</v>
      </c>
      <c r="AM107" t="s">
        <v>1027</v>
      </c>
      <c r="AQ107" t="s">
        <v>1028</v>
      </c>
      <c r="AT107" t="s">
        <v>1029</v>
      </c>
      <c r="AU107" t="s">
        <v>1030</v>
      </c>
      <c r="AZ107" t="s">
        <v>1020</v>
      </c>
    </row>
    <row r="108" spans="19:54">
      <c r="S108" t="s">
        <v>1031</v>
      </c>
      <c r="AM108" t="s">
        <v>1032</v>
      </c>
      <c r="AQ108" t="s">
        <v>1033</v>
      </c>
      <c r="AT108" t="s">
        <v>1034</v>
      </c>
      <c r="AU108" t="s">
        <v>1035</v>
      </c>
      <c r="AZ108" t="s">
        <v>1025</v>
      </c>
    </row>
    <row r="109" spans="19:54">
      <c r="S109" t="s">
        <v>150</v>
      </c>
      <c r="AM109" t="s">
        <v>1036</v>
      </c>
      <c r="AQ109" t="s">
        <v>1037</v>
      </c>
      <c r="AT109" t="s">
        <v>1038</v>
      </c>
      <c r="AU109" t="s">
        <v>1039</v>
      </c>
      <c r="AZ109" t="s">
        <v>1030</v>
      </c>
    </row>
    <row r="110" spans="19:54">
      <c r="S110" t="s">
        <v>1040</v>
      </c>
      <c r="AM110" t="s">
        <v>1041</v>
      </c>
      <c r="AQ110" t="s">
        <v>1042</v>
      </c>
      <c r="AT110" t="s">
        <v>1043</v>
      </c>
      <c r="AU110" t="s">
        <v>1044</v>
      </c>
      <c r="AZ110" t="s">
        <v>1045</v>
      </c>
    </row>
    <row r="111" spans="19:54">
      <c r="S111" t="s">
        <v>1046</v>
      </c>
      <c r="AM111" t="s">
        <v>1047</v>
      </c>
      <c r="AQ111" t="s">
        <v>1048</v>
      </c>
      <c r="AT111" t="s">
        <v>1049</v>
      </c>
      <c r="AU111" t="s">
        <v>1050</v>
      </c>
      <c r="AZ111" t="s">
        <v>1051</v>
      </c>
    </row>
    <row r="112" spans="19:54">
      <c r="S112" t="s">
        <v>1052</v>
      </c>
      <c r="AM112" t="s">
        <v>1053</v>
      </c>
      <c r="AQ112" t="s">
        <v>976</v>
      </c>
      <c r="AT112" t="s">
        <v>1054</v>
      </c>
      <c r="AU112" t="s">
        <v>1055</v>
      </c>
      <c r="AZ112" t="s">
        <v>1039</v>
      </c>
    </row>
    <row r="113" spans="19:52">
      <c r="S113" t="s">
        <v>1056</v>
      </c>
      <c r="AM113" t="s">
        <v>1057</v>
      </c>
      <c r="AQ113" t="s">
        <v>1058</v>
      </c>
      <c r="AT113" t="s">
        <v>1059</v>
      </c>
      <c r="AU113" t="s">
        <v>1060</v>
      </c>
      <c r="AZ113" t="s">
        <v>1044</v>
      </c>
    </row>
    <row r="114" spans="19:52">
      <c r="S114" t="s">
        <v>1061</v>
      </c>
      <c r="AM114" t="s">
        <v>1062</v>
      </c>
      <c r="AQ114" t="s">
        <v>1063</v>
      </c>
      <c r="AT114" t="s">
        <v>1064</v>
      </c>
      <c r="AU114" t="s">
        <v>1065</v>
      </c>
      <c r="AZ114" t="s">
        <v>1066</v>
      </c>
    </row>
    <row r="115" spans="19:52">
      <c r="S115" t="s">
        <v>1067</v>
      </c>
      <c r="AM115" t="s">
        <v>1068</v>
      </c>
      <c r="AQ115" t="s">
        <v>1069</v>
      </c>
      <c r="AT115" t="s">
        <v>1064</v>
      </c>
      <c r="AU115" t="s">
        <v>1070</v>
      </c>
      <c r="AZ115" t="s">
        <v>1055</v>
      </c>
    </row>
    <row r="116" spans="19:52">
      <c r="S116" t="s">
        <v>1071</v>
      </c>
      <c r="AM116" t="s">
        <v>1068</v>
      </c>
      <c r="AQ116" t="s">
        <v>1072</v>
      </c>
      <c r="AT116" t="s">
        <v>1073</v>
      </c>
      <c r="AU116" t="s">
        <v>1074</v>
      </c>
      <c r="AZ116" t="s">
        <v>1060</v>
      </c>
    </row>
    <row r="117" spans="19:52">
      <c r="S117" t="s">
        <v>1075</v>
      </c>
      <c r="AM117" t="s">
        <v>1076</v>
      </c>
      <c r="AQ117" t="s">
        <v>1077</v>
      </c>
      <c r="AT117" t="s">
        <v>1078</v>
      </c>
      <c r="AU117" t="s">
        <v>1079</v>
      </c>
      <c r="AZ117" t="s">
        <v>1065</v>
      </c>
    </row>
    <row r="118" spans="19:52">
      <c r="S118" t="s">
        <v>1080</v>
      </c>
      <c r="AM118" t="s">
        <v>1081</v>
      </c>
      <c r="AQ118" t="s">
        <v>1082</v>
      </c>
      <c r="AT118" t="s">
        <v>1078</v>
      </c>
      <c r="AU118" t="s">
        <v>1083</v>
      </c>
      <c r="AZ118" t="s">
        <v>1070</v>
      </c>
    </row>
    <row r="119" spans="19:52">
      <c r="S119" t="s">
        <v>1084</v>
      </c>
      <c r="AM119" t="s">
        <v>1085</v>
      </c>
      <c r="AQ119" t="s">
        <v>1086</v>
      </c>
      <c r="AT119" t="s">
        <v>1087</v>
      </c>
      <c r="AU119" t="s">
        <v>1088</v>
      </c>
      <c r="AZ119" t="s">
        <v>1074</v>
      </c>
    </row>
    <row r="120" spans="19:52">
      <c r="S120" t="s">
        <v>1089</v>
      </c>
      <c r="AM120" t="s">
        <v>1090</v>
      </c>
      <c r="AQ120" t="s">
        <v>1091</v>
      </c>
      <c r="AT120" t="s">
        <v>1092</v>
      </c>
      <c r="AU120" t="s">
        <v>1093</v>
      </c>
      <c r="AZ120" t="s">
        <v>1094</v>
      </c>
    </row>
    <row r="121" spans="19:52">
      <c r="S121" t="s">
        <v>1095</v>
      </c>
      <c r="AM121" t="s">
        <v>1090</v>
      </c>
      <c r="AQ121" t="s">
        <v>1096</v>
      </c>
      <c r="AT121" t="s">
        <v>1092</v>
      </c>
      <c r="AU121" t="s">
        <v>1097</v>
      </c>
      <c r="AZ121" t="s">
        <v>1079</v>
      </c>
    </row>
    <row r="122" spans="19:52">
      <c r="S122" t="s">
        <v>1098</v>
      </c>
      <c r="AM122" t="s">
        <v>1099</v>
      </c>
      <c r="AQ122" t="s">
        <v>1100</v>
      </c>
      <c r="AT122" t="s">
        <v>1101</v>
      </c>
      <c r="AU122" t="s">
        <v>1102</v>
      </c>
      <c r="AZ122" t="s">
        <v>1083</v>
      </c>
    </row>
    <row r="123" spans="19:52">
      <c r="S123" t="s">
        <v>1103</v>
      </c>
      <c r="AM123" t="s">
        <v>1104</v>
      </c>
      <c r="AQ123" t="s">
        <v>1105</v>
      </c>
      <c r="AT123" t="s">
        <v>1101</v>
      </c>
      <c r="AU123" t="s">
        <v>1106</v>
      </c>
      <c r="AZ123" t="s">
        <v>1088</v>
      </c>
    </row>
    <row r="124" spans="19:52">
      <c r="S124" t="s">
        <v>154</v>
      </c>
      <c r="AM124" t="s">
        <v>1107</v>
      </c>
      <c r="AQ124" t="s">
        <v>1108</v>
      </c>
      <c r="AT124" t="s">
        <v>1101</v>
      </c>
      <c r="AU124" t="s">
        <v>1109</v>
      </c>
      <c r="AZ124" t="s">
        <v>1093</v>
      </c>
    </row>
    <row r="125" spans="19:52">
      <c r="S125" t="s">
        <v>1110</v>
      </c>
      <c r="AM125" t="s">
        <v>1107</v>
      </c>
      <c r="AQ125" t="s">
        <v>1111</v>
      </c>
      <c r="AT125" t="s">
        <v>1101</v>
      </c>
      <c r="AU125" t="s">
        <v>1112</v>
      </c>
      <c r="AZ125" t="s">
        <v>1097</v>
      </c>
    </row>
    <row r="126" spans="19:52">
      <c r="S126" t="s">
        <v>1113</v>
      </c>
      <c r="AM126" t="s">
        <v>1114</v>
      </c>
      <c r="AQ126" t="s">
        <v>1115</v>
      </c>
      <c r="AT126" t="s">
        <v>1116</v>
      </c>
      <c r="AU126" t="s">
        <v>1117</v>
      </c>
      <c r="AZ126" t="s">
        <v>1102</v>
      </c>
    </row>
    <row r="127" spans="19:52">
      <c r="S127" t="s">
        <v>1118</v>
      </c>
      <c r="AM127" t="s">
        <v>1119</v>
      </c>
      <c r="AQ127" t="s">
        <v>1120</v>
      </c>
      <c r="AT127" t="s">
        <v>1121</v>
      </c>
      <c r="AU127" t="s">
        <v>1122</v>
      </c>
      <c r="AZ127" t="s">
        <v>1123</v>
      </c>
    </row>
    <row r="128" spans="19:52">
      <c r="S128" t="s">
        <v>149</v>
      </c>
      <c r="AM128" t="s">
        <v>1124</v>
      </c>
      <c r="AQ128" t="s">
        <v>1125</v>
      </c>
      <c r="AT128" t="s">
        <v>1126</v>
      </c>
      <c r="AU128" t="s">
        <v>1127</v>
      </c>
      <c r="AZ128" t="s">
        <v>1106</v>
      </c>
    </row>
    <row r="129" spans="19:52">
      <c r="S129" t="s">
        <v>1128</v>
      </c>
      <c r="AM129" t="s">
        <v>1129</v>
      </c>
      <c r="AQ129" t="s">
        <v>1130</v>
      </c>
      <c r="AT129" t="s">
        <v>1131</v>
      </c>
      <c r="AU129" t="s">
        <v>1132</v>
      </c>
      <c r="AZ129" t="s">
        <v>1133</v>
      </c>
    </row>
    <row r="130" spans="19:52">
      <c r="S130" t="s">
        <v>1134</v>
      </c>
      <c r="AM130" t="s">
        <v>1135</v>
      </c>
      <c r="AQ130" t="s">
        <v>1136</v>
      </c>
      <c r="AT130" t="s">
        <v>1137</v>
      </c>
      <c r="AU130" t="s">
        <v>1138</v>
      </c>
      <c r="AZ130" t="s">
        <v>1109</v>
      </c>
    </row>
    <row r="131" spans="19:52">
      <c r="S131" t="s">
        <v>1139</v>
      </c>
      <c r="AM131" t="s">
        <v>1140</v>
      </c>
      <c r="AQ131" t="s">
        <v>1141</v>
      </c>
      <c r="AT131" t="s">
        <v>1142</v>
      </c>
      <c r="AU131" t="s">
        <v>1143</v>
      </c>
      <c r="AZ131" t="s">
        <v>1112</v>
      </c>
    </row>
    <row r="132" spans="19:52">
      <c r="S132" t="s">
        <v>167</v>
      </c>
      <c r="AM132" t="s">
        <v>1144</v>
      </c>
      <c r="AQ132" t="s">
        <v>1145</v>
      </c>
      <c r="AT132" t="s">
        <v>1146</v>
      </c>
      <c r="AU132" t="s">
        <v>1147</v>
      </c>
      <c r="AZ132" t="s">
        <v>1117</v>
      </c>
    </row>
    <row r="133" spans="19:52">
      <c r="S133" t="s">
        <v>1148</v>
      </c>
      <c r="AM133" t="s">
        <v>1149</v>
      </c>
      <c r="AQ133" t="s">
        <v>1150</v>
      </c>
      <c r="AT133" t="s">
        <v>1151</v>
      </c>
      <c r="AU133" t="s">
        <v>1152</v>
      </c>
      <c r="AZ133" t="s">
        <v>1122</v>
      </c>
    </row>
    <row r="134" spans="19:52">
      <c r="S134" t="s">
        <v>1153</v>
      </c>
      <c r="AM134" t="s">
        <v>1154</v>
      </c>
      <c r="AQ134" t="s">
        <v>1155</v>
      </c>
      <c r="AT134" t="s">
        <v>1156</v>
      </c>
      <c r="AU134" t="s">
        <v>1157</v>
      </c>
      <c r="AZ134" t="s">
        <v>1127</v>
      </c>
    </row>
    <row r="135" spans="19:52">
      <c r="S135" t="s">
        <v>1158</v>
      </c>
      <c r="AM135" t="s">
        <v>1159</v>
      </c>
      <c r="AQ135" t="s">
        <v>1160</v>
      </c>
      <c r="AT135" t="s">
        <v>1161</v>
      </c>
      <c r="AU135" t="s">
        <v>1162</v>
      </c>
      <c r="AZ135" t="s">
        <v>1132</v>
      </c>
    </row>
    <row r="136" spans="19:52">
      <c r="S136" t="s">
        <v>1163</v>
      </c>
      <c r="AM136" t="s">
        <v>1164</v>
      </c>
      <c r="AQ136" t="s">
        <v>1165</v>
      </c>
      <c r="AT136" t="s">
        <v>1166</v>
      </c>
      <c r="AU136" t="s">
        <v>1167</v>
      </c>
      <c r="AZ136" t="s">
        <v>1138</v>
      </c>
    </row>
    <row r="137" spans="19:52">
      <c r="S137" t="s">
        <v>1168</v>
      </c>
      <c r="AM137" t="s">
        <v>1169</v>
      </c>
      <c r="AQ137" t="s">
        <v>1170</v>
      </c>
      <c r="AT137" t="s">
        <v>1171</v>
      </c>
      <c r="AU137" t="s">
        <v>1172</v>
      </c>
      <c r="AZ137" t="s">
        <v>1143</v>
      </c>
    </row>
    <row r="138" spans="19:52">
      <c r="S138" t="s">
        <v>1173</v>
      </c>
      <c r="AM138" t="s">
        <v>1174</v>
      </c>
      <c r="AQ138" t="s">
        <v>1175</v>
      </c>
      <c r="AT138" t="s">
        <v>1176</v>
      </c>
      <c r="AU138" t="s">
        <v>1177</v>
      </c>
      <c r="AZ138" t="s">
        <v>1178</v>
      </c>
    </row>
    <row r="139" spans="19:52">
      <c r="S139" t="s">
        <v>1179</v>
      </c>
      <c r="AM139" t="s">
        <v>1180</v>
      </c>
      <c r="AQ139" t="s">
        <v>1181</v>
      </c>
      <c r="AT139" t="s">
        <v>1182</v>
      </c>
      <c r="AU139" t="s">
        <v>1183</v>
      </c>
      <c r="AZ139" t="s">
        <v>1147</v>
      </c>
    </row>
    <row r="140" spans="19:52">
      <c r="S140" t="s">
        <v>1184</v>
      </c>
      <c r="AM140" t="s">
        <v>1185</v>
      </c>
      <c r="AQ140" t="s">
        <v>1186</v>
      </c>
      <c r="AT140" t="s">
        <v>1187</v>
      </c>
      <c r="AU140" t="s">
        <v>563</v>
      </c>
      <c r="AZ140" t="s">
        <v>1188</v>
      </c>
    </row>
    <row r="141" spans="19:52">
      <c r="S141" t="s">
        <v>1189</v>
      </c>
      <c r="AM141" t="s">
        <v>1190</v>
      </c>
      <c r="AQ141" t="s">
        <v>1191</v>
      </c>
      <c r="AT141" t="s">
        <v>1192</v>
      </c>
      <c r="AU141" t="s">
        <v>1193</v>
      </c>
      <c r="AZ141" t="s">
        <v>1157</v>
      </c>
    </row>
    <row r="142" spans="19:52">
      <c r="S142" t="s">
        <v>1194</v>
      </c>
      <c r="AM142" t="s">
        <v>1195</v>
      </c>
      <c r="AQ142" t="s">
        <v>1196</v>
      </c>
      <c r="AT142" t="s">
        <v>1197</v>
      </c>
      <c r="AU142" t="s">
        <v>1198</v>
      </c>
      <c r="AZ142" t="s">
        <v>1162</v>
      </c>
    </row>
    <row r="143" spans="19:52">
      <c r="S143" t="s">
        <v>158</v>
      </c>
      <c r="AM143" t="s">
        <v>1199</v>
      </c>
      <c r="AQ143" t="s">
        <v>1200</v>
      </c>
      <c r="AT143" t="s">
        <v>1201</v>
      </c>
      <c r="AU143" t="s">
        <v>1202</v>
      </c>
      <c r="AZ143" t="s">
        <v>1167</v>
      </c>
    </row>
    <row r="144" spans="19:52">
      <c r="S144" t="s">
        <v>153</v>
      </c>
      <c r="AM144" t="s">
        <v>1199</v>
      </c>
      <c r="AQ144" t="s">
        <v>1203</v>
      </c>
      <c r="AT144" t="s">
        <v>1204</v>
      </c>
      <c r="AU144" t="s">
        <v>1205</v>
      </c>
      <c r="AZ144" t="s">
        <v>1172</v>
      </c>
    </row>
    <row r="145" spans="19:52">
      <c r="S145" t="s">
        <v>1206</v>
      </c>
      <c r="AM145" t="s">
        <v>1207</v>
      </c>
      <c r="AQ145" t="s">
        <v>1208</v>
      </c>
      <c r="AT145" t="s">
        <v>1209</v>
      </c>
      <c r="AU145" t="s">
        <v>1210</v>
      </c>
      <c r="AZ145" t="s">
        <v>1177</v>
      </c>
    </row>
    <row r="146" spans="19:52">
      <c r="S146" t="s">
        <v>1211</v>
      </c>
      <c r="AM146" t="s">
        <v>1212</v>
      </c>
      <c r="AQ146" t="s">
        <v>1213</v>
      </c>
      <c r="AT146" t="s">
        <v>1214</v>
      </c>
      <c r="AU146" t="s">
        <v>1215</v>
      </c>
      <c r="AZ146" t="s">
        <v>1183</v>
      </c>
    </row>
    <row r="147" spans="19:52">
      <c r="S147" t="s">
        <v>1216</v>
      </c>
      <c r="AM147" t="s">
        <v>1217</v>
      </c>
      <c r="AQ147" t="s">
        <v>253</v>
      </c>
      <c r="AT147" t="s">
        <v>1218</v>
      </c>
      <c r="AU147" t="s">
        <v>1219</v>
      </c>
      <c r="AZ147" t="s">
        <v>563</v>
      </c>
    </row>
    <row r="148" spans="19:52">
      <c r="S148" t="s">
        <v>1220</v>
      </c>
      <c r="AM148" t="s">
        <v>1221</v>
      </c>
      <c r="AQ148" t="s">
        <v>1222</v>
      </c>
      <c r="AT148" t="s">
        <v>1223</v>
      </c>
      <c r="AU148" t="s">
        <v>1224</v>
      </c>
      <c r="AZ148" t="s">
        <v>1193</v>
      </c>
    </row>
    <row r="149" spans="19:52">
      <c r="S149" t="s">
        <v>1225</v>
      </c>
      <c r="AM149" t="s">
        <v>1226</v>
      </c>
      <c r="AQ149" t="s">
        <v>1227</v>
      </c>
      <c r="AT149" t="s">
        <v>1228</v>
      </c>
      <c r="AU149" t="s">
        <v>1229</v>
      </c>
      <c r="AZ149" t="s">
        <v>1198</v>
      </c>
    </row>
    <row r="150" spans="19:52">
      <c r="S150" t="s">
        <v>1230</v>
      </c>
      <c r="AM150" t="s">
        <v>1231</v>
      </c>
      <c r="AQ150" t="s">
        <v>1232</v>
      </c>
      <c r="AT150" t="s">
        <v>1233</v>
      </c>
      <c r="AU150" t="s">
        <v>1234</v>
      </c>
      <c r="AZ150" t="s">
        <v>1202</v>
      </c>
    </row>
    <row r="151" spans="19:52">
      <c r="S151" t="s">
        <v>1235</v>
      </c>
      <c r="AM151" t="s">
        <v>1236</v>
      </c>
      <c r="AQ151" t="s">
        <v>1232</v>
      </c>
      <c r="AT151" t="s">
        <v>1233</v>
      </c>
      <c r="AU151" t="s">
        <v>1237</v>
      </c>
      <c r="AZ151" t="s">
        <v>1210</v>
      </c>
    </row>
    <row r="152" spans="19:52">
      <c r="S152" t="s">
        <v>1238</v>
      </c>
      <c r="AM152" t="s">
        <v>1239</v>
      </c>
      <c r="AQ152" t="s">
        <v>1240</v>
      </c>
      <c r="AT152" t="s">
        <v>1233</v>
      </c>
      <c r="AU152" t="s">
        <v>1241</v>
      </c>
      <c r="AZ152" t="s">
        <v>1242</v>
      </c>
    </row>
    <row r="153" spans="19:52">
      <c r="S153" t="s">
        <v>1243</v>
      </c>
      <c r="AM153" t="s">
        <v>1244</v>
      </c>
      <c r="AQ153" t="s">
        <v>1245</v>
      </c>
      <c r="AT153" t="s">
        <v>1246</v>
      </c>
      <c r="AU153" t="s">
        <v>1247</v>
      </c>
      <c r="AZ153" t="s">
        <v>1219</v>
      </c>
    </row>
    <row r="154" spans="19:52">
      <c r="S154" t="s">
        <v>1248</v>
      </c>
      <c r="AM154" t="s">
        <v>1249</v>
      </c>
      <c r="AQ154" t="s">
        <v>1250</v>
      </c>
      <c r="AT154" t="s">
        <v>1251</v>
      </c>
      <c r="AU154" t="s">
        <v>1252</v>
      </c>
      <c r="AZ154" t="s">
        <v>1224</v>
      </c>
    </row>
    <row r="155" spans="19:52">
      <c r="S155" t="s">
        <v>1253</v>
      </c>
      <c r="AM155" t="s">
        <v>1254</v>
      </c>
      <c r="AQ155" t="s">
        <v>1255</v>
      </c>
      <c r="AT155" t="s">
        <v>1256</v>
      </c>
      <c r="AU155" t="s">
        <v>1257</v>
      </c>
      <c r="AZ155" t="s">
        <v>1258</v>
      </c>
    </row>
    <row r="156" spans="19:52">
      <c r="S156" t="s">
        <v>1259</v>
      </c>
      <c r="AM156" t="s">
        <v>1260</v>
      </c>
      <c r="AQ156" t="s">
        <v>1255</v>
      </c>
      <c r="AT156" t="s">
        <v>1261</v>
      </c>
      <c r="AU156" t="s">
        <v>1262</v>
      </c>
      <c r="AZ156" t="s">
        <v>1234</v>
      </c>
    </row>
    <row r="157" spans="19:52">
      <c r="S157" t="s">
        <v>157</v>
      </c>
      <c r="AM157" t="s">
        <v>1263</v>
      </c>
      <c r="AQ157" t="s">
        <v>1264</v>
      </c>
      <c r="AT157" t="s">
        <v>1265</v>
      </c>
      <c r="AU157" t="s">
        <v>1266</v>
      </c>
      <c r="AZ157" t="s">
        <v>1237</v>
      </c>
    </row>
    <row r="158" spans="19:52">
      <c r="S158" t="s">
        <v>1267</v>
      </c>
      <c r="AM158" t="s">
        <v>1268</v>
      </c>
      <c r="AQ158" t="s">
        <v>1269</v>
      </c>
      <c r="AT158" t="s">
        <v>1270</v>
      </c>
      <c r="AU158" t="s">
        <v>1271</v>
      </c>
      <c r="AZ158" t="s">
        <v>1241</v>
      </c>
    </row>
    <row r="159" spans="19:52">
      <c r="S159" t="s">
        <v>1272</v>
      </c>
      <c r="AM159" t="s">
        <v>1273</v>
      </c>
      <c r="AQ159" t="s">
        <v>1274</v>
      </c>
      <c r="AT159" t="s">
        <v>1275</v>
      </c>
      <c r="AU159" t="s">
        <v>1276</v>
      </c>
      <c r="AZ159" t="s">
        <v>1247</v>
      </c>
    </row>
    <row r="160" spans="19:52">
      <c r="S160" t="s">
        <v>1277</v>
      </c>
      <c r="AM160" t="s">
        <v>1278</v>
      </c>
      <c r="AQ160" t="s">
        <v>1279</v>
      </c>
      <c r="AT160" t="s">
        <v>1280</v>
      </c>
      <c r="AU160" t="s">
        <v>1281</v>
      </c>
      <c r="AZ160" t="s">
        <v>1252</v>
      </c>
    </row>
    <row r="161" spans="19:52">
      <c r="S161" t="s">
        <v>161</v>
      </c>
      <c r="AM161" t="s">
        <v>1282</v>
      </c>
      <c r="AQ161" t="s">
        <v>1283</v>
      </c>
      <c r="AT161" t="s">
        <v>1280</v>
      </c>
      <c r="AU161" t="s">
        <v>1284</v>
      </c>
      <c r="AZ161" t="s">
        <v>1257</v>
      </c>
    </row>
    <row r="162" spans="19:52">
      <c r="S162" t="s">
        <v>1285</v>
      </c>
      <c r="AM162" t="s">
        <v>1286</v>
      </c>
      <c r="AQ162" t="s">
        <v>1287</v>
      </c>
      <c r="AT162" t="s">
        <v>1288</v>
      </c>
      <c r="AU162" t="s">
        <v>1289</v>
      </c>
      <c r="AZ162" t="s">
        <v>1262</v>
      </c>
    </row>
    <row r="163" spans="19:52">
      <c r="S163" t="s">
        <v>1290</v>
      </c>
      <c r="AM163" t="s">
        <v>1291</v>
      </c>
      <c r="AQ163" t="s">
        <v>1292</v>
      </c>
      <c r="AT163" t="s">
        <v>1293</v>
      </c>
      <c r="AU163" t="s">
        <v>1294</v>
      </c>
      <c r="AZ163" t="s">
        <v>1266</v>
      </c>
    </row>
    <row r="164" spans="19:52">
      <c r="S164" t="s">
        <v>1295</v>
      </c>
      <c r="AM164" t="s">
        <v>1296</v>
      </c>
      <c r="AQ164" t="s">
        <v>1297</v>
      </c>
      <c r="AT164" t="s">
        <v>1293</v>
      </c>
      <c r="AU164" t="s">
        <v>1298</v>
      </c>
      <c r="AZ164" t="s">
        <v>1276</v>
      </c>
    </row>
    <row r="165" spans="19:52">
      <c r="S165" t="s">
        <v>1299</v>
      </c>
      <c r="AM165" t="s">
        <v>1300</v>
      </c>
      <c r="AQ165" t="s">
        <v>141</v>
      </c>
      <c r="AT165" t="s">
        <v>1301</v>
      </c>
      <c r="AU165" t="s">
        <v>1302</v>
      </c>
      <c r="AZ165" t="s">
        <v>1284</v>
      </c>
    </row>
    <row r="166" spans="19:52">
      <c r="S166" t="s">
        <v>1303</v>
      </c>
      <c r="AM166" t="s">
        <v>1304</v>
      </c>
      <c r="AQ166" t="s">
        <v>1305</v>
      </c>
      <c r="AT166" t="s">
        <v>1306</v>
      </c>
      <c r="AU166" t="s">
        <v>1307</v>
      </c>
      <c r="AZ166" t="s">
        <v>1289</v>
      </c>
    </row>
    <row r="167" spans="19:52">
      <c r="S167" t="s">
        <v>1308</v>
      </c>
      <c r="AM167" t="s">
        <v>1309</v>
      </c>
      <c r="AQ167" t="s">
        <v>1310</v>
      </c>
      <c r="AT167" t="s">
        <v>1311</v>
      </c>
      <c r="AU167" t="s">
        <v>1312</v>
      </c>
      <c r="AZ167" t="s">
        <v>1294</v>
      </c>
    </row>
    <row r="168" spans="19:52">
      <c r="S168" t="s">
        <v>1313</v>
      </c>
      <c r="AM168" t="s">
        <v>1314</v>
      </c>
      <c r="AQ168" t="s">
        <v>1315</v>
      </c>
      <c r="AT168" t="s">
        <v>1316</v>
      </c>
      <c r="AU168" t="s">
        <v>1317</v>
      </c>
      <c r="AZ168" t="s">
        <v>1298</v>
      </c>
    </row>
    <row r="169" spans="19:52">
      <c r="S169" t="s">
        <v>1318</v>
      </c>
      <c r="AM169" t="s">
        <v>1314</v>
      </c>
      <c r="AQ169" t="s">
        <v>414</v>
      </c>
      <c r="AT169" t="s">
        <v>1319</v>
      </c>
      <c r="AU169" t="s">
        <v>1320</v>
      </c>
      <c r="AZ169" t="s">
        <v>1302</v>
      </c>
    </row>
    <row r="170" spans="19:52">
      <c r="S170" t="s">
        <v>1321</v>
      </c>
      <c r="AM170" t="s">
        <v>1322</v>
      </c>
      <c r="AQ170" t="s">
        <v>1323</v>
      </c>
      <c r="AT170" t="s">
        <v>1324</v>
      </c>
      <c r="AU170" t="s">
        <v>1325</v>
      </c>
      <c r="AZ170" t="s">
        <v>1307</v>
      </c>
    </row>
    <row r="171" spans="19:52">
      <c r="S171" t="s">
        <v>1326</v>
      </c>
      <c r="AM171" t="s">
        <v>1327</v>
      </c>
      <c r="AQ171" t="s">
        <v>1328</v>
      </c>
      <c r="AT171" t="s">
        <v>1329</v>
      </c>
      <c r="AU171" t="s">
        <v>1330</v>
      </c>
      <c r="AZ171" t="s">
        <v>1312</v>
      </c>
    </row>
    <row r="172" spans="19:52">
      <c r="S172" t="s">
        <v>1331</v>
      </c>
      <c r="AM172" t="s">
        <v>1332</v>
      </c>
      <c r="AQ172" t="s">
        <v>1333</v>
      </c>
      <c r="AT172" t="s">
        <v>1334</v>
      </c>
      <c r="AU172" t="s">
        <v>1335</v>
      </c>
      <c r="AZ172" t="s">
        <v>1317</v>
      </c>
    </row>
    <row r="173" spans="19:52">
      <c r="S173" t="s">
        <v>1336</v>
      </c>
      <c r="AM173" t="s">
        <v>1337</v>
      </c>
      <c r="AQ173" t="s">
        <v>1338</v>
      </c>
      <c r="AT173" t="s">
        <v>1339</v>
      </c>
      <c r="AU173" t="s">
        <v>1340</v>
      </c>
      <c r="AZ173" t="s">
        <v>1320</v>
      </c>
    </row>
    <row r="174" spans="19:52">
      <c r="S174" t="s">
        <v>1341</v>
      </c>
      <c r="AM174" t="s">
        <v>1342</v>
      </c>
      <c r="AQ174" t="s">
        <v>1343</v>
      </c>
      <c r="AT174" t="s">
        <v>1344</v>
      </c>
      <c r="AU174" t="s">
        <v>1345</v>
      </c>
      <c r="AZ174" t="s">
        <v>1325</v>
      </c>
    </row>
    <row r="175" spans="19:52">
      <c r="S175" t="s">
        <v>1346</v>
      </c>
      <c r="AM175" t="s">
        <v>1347</v>
      </c>
      <c r="AQ175" t="s">
        <v>1348</v>
      </c>
      <c r="AT175" t="s">
        <v>1349</v>
      </c>
      <c r="AU175" t="s">
        <v>1350</v>
      </c>
      <c r="AZ175" t="s">
        <v>1330</v>
      </c>
    </row>
    <row r="176" spans="19:52">
      <c r="S176" t="s">
        <v>1351</v>
      </c>
      <c r="AM176" t="s">
        <v>1352</v>
      </c>
      <c r="AQ176" t="s">
        <v>1353</v>
      </c>
      <c r="AU176" t="s">
        <v>1354</v>
      </c>
      <c r="AZ176" t="s">
        <v>1335</v>
      </c>
    </row>
    <row r="177" spans="19:52">
      <c r="S177" t="s">
        <v>1355</v>
      </c>
      <c r="AM177" t="s">
        <v>1356</v>
      </c>
      <c r="AQ177" t="s">
        <v>1357</v>
      </c>
      <c r="AU177" t="s">
        <v>1358</v>
      </c>
      <c r="AZ177" t="s">
        <v>1340</v>
      </c>
    </row>
    <row r="178" spans="19:52">
      <c r="S178" t="s">
        <v>1359</v>
      </c>
      <c r="AM178" t="s">
        <v>1360</v>
      </c>
      <c r="AQ178" t="s">
        <v>1361</v>
      </c>
      <c r="AU178" t="s">
        <v>1362</v>
      </c>
      <c r="AZ178" t="s">
        <v>1363</v>
      </c>
    </row>
    <row r="179" spans="19:52">
      <c r="S179" t="s">
        <v>1364</v>
      </c>
      <c r="AM179" t="s">
        <v>1365</v>
      </c>
      <c r="AQ179" t="s">
        <v>1366</v>
      </c>
      <c r="AU179" t="s">
        <v>1367</v>
      </c>
      <c r="AZ179" t="s">
        <v>1350</v>
      </c>
    </row>
    <row r="180" spans="19:52">
      <c r="S180" t="s">
        <v>1368</v>
      </c>
      <c r="AM180" t="s">
        <v>1369</v>
      </c>
      <c r="AQ180" t="s">
        <v>1370</v>
      </c>
      <c r="AU180" t="s">
        <v>1371</v>
      </c>
      <c r="AZ180" t="s">
        <v>1354</v>
      </c>
    </row>
    <row r="181" spans="19:52">
      <c r="S181" t="s">
        <v>1372</v>
      </c>
      <c r="AM181" t="s">
        <v>1373</v>
      </c>
      <c r="AQ181" t="s">
        <v>1374</v>
      </c>
      <c r="AU181" t="s">
        <v>1375</v>
      </c>
      <c r="AZ181" t="s">
        <v>1358</v>
      </c>
    </row>
    <row r="182" spans="19:52">
      <c r="S182" t="s">
        <v>1376</v>
      </c>
      <c r="AM182" t="s">
        <v>1377</v>
      </c>
      <c r="AQ182" t="s">
        <v>1378</v>
      </c>
      <c r="AU182" t="s">
        <v>1379</v>
      </c>
      <c r="AZ182" t="s">
        <v>1367</v>
      </c>
    </row>
    <row r="183" spans="19:52">
      <c r="S183" t="s">
        <v>1380</v>
      </c>
      <c r="AM183" t="s">
        <v>1381</v>
      </c>
      <c r="AQ183" t="s">
        <v>1382</v>
      </c>
      <c r="AU183" t="s">
        <v>1383</v>
      </c>
      <c r="AZ183" t="s">
        <v>1371</v>
      </c>
    </row>
    <row r="184" spans="19:52">
      <c r="S184" t="s">
        <v>1384</v>
      </c>
      <c r="AM184" t="s">
        <v>1385</v>
      </c>
      <c r="AQ184" t="s">
        <v>1386</v>
      </c>
      <c r="AU184" t="s">
        <v>1387</v>
      </c>
      <c r="AZ184" t="s">
        <v>1375</v>
      </c>
    </row>
    <row r="185" spans="19:52">
      <c r="S185" t="s">
        <v>1388</v>
      </c>
      <c r="AM185" t="s">
        <v>1389</v>
      </c>
      <c r="AQ185" t="s">
        <v>1390</v>
      </c>
      <c r="AU185" t="s">
        <v>1391</v>
      </c>
      <c r="AZ185" t="s">
        <v>1379</v>
      </c>
    </row>
    <row r="186" spans="19:52">
      <c r="S186" t="s">
        <v>1392</v>
      </c>
      <c r="AM186" t="s">
        <v>1393</v>
      </c>
      <c r="AQ186" t="s">
        <v>1394</v>
      </c>
      <c r="AU186" t="s">
        <v>1395</v>
      </c>
      <c r="AZ186" t="s">
        <v>1383</v>
      </c>
    </row>
    <row r="187" spans="19:52">
      <c r="S187" t="s">
        <v>1396</v>
      </c>
      <c r="AM187" t="s">
        <v>1397</v>
      </c>
      <c r="AQ187" t="s">
        <v>1398</v>
      </c>
      <c r="AU187" t="s">
        <v>1399</v>
      </c>
      <c r="AZ187" t="s">
        <v>1387</v>
      </c>
    </row>
    <row r="188" spans="19:52">
      <c r="S188" t="s">
        <v>1400</v>
      </c>
      <c r="AM188" t="s">
        <v>1401</v>
      </c>
      <c r="AQ188" t="s">
        <v>1402</v>
      </c>
      <c r="AU188" t="s">
        <v>1403</v>
      </c>
      <c r="AZ188" t="s">
        <v>1391</v>
      </c>
    </row>
    <row r="189" spans="19:52">
      <c r="S189" t="s">
        <v>1404</v>
      </c>
      <c r="AM189" t="s">
        <v>1405</v>
      </c>
      <c r="AQ189" t="s">
        <v>1406</v>
      </c>
      <c r="AU189" t="s">
        <v>1407</v>
      </c>
      <c r="AZ189" t="s">
        <v>1395</v>
      </c>
    </row>
    <row r="190" spans="19:52">
      <c r="S190" t="s">
        <v>1408</v>
      </c>
      <c r="AM190" t="s">
        <v>1409</v>
      </c>
      <c r="AQ190" t="s">
        <v>1410</v>
      </c>
      <c r="AU190" t="s">
        <v>1411</v>
      </c>
      <c r="AZ190" t="s">
        <v>1399</v>
      </c>
    </row>
    <row r="191" spans="19:52">
      <c r="S191" t="s">
        <v>1412</v>
      </c>
      <c r="AM191" t="s">
        <v>1413</v>
      </c>
      <c r="AQ191" t="s">
        <v>1414</v>
      </c>
      <c r="AU191" t="s">
        <v>1415</v>
      </c>
      <c r="AZ191" t="s">
        <v>1416</v>
      </c>
    </row>
    <row r="192" spans="19:52">
      <c r="S192" t="s">
        <v>1417</v>
      </c>
      <c r="AM192" t="s">
        <v>1418</v>
      </c>
      <c r="AQ192" t="s">
        <v>1419</v>
      </c>
      <c r="AU192" t="s">
        <v>1420</v>
      </c>
      <c r="AZ192" t="s">
        <v>1403</v>
      </c>
    </row>
    <row r="193" spans="19:52">
      <c r="S193" t="s">
        <v>1421</v>
      </c>
      <c r="AM193" t="s">
        <v>1422</v>
      </c>
      <c r="AQ193" t="s">
        <v>1423</v>
      </c>
      <c r="AU193" t="s">
        <v>1424</v>
      </c>
      <c r="AZ193" t="s">
        <v>1407</v>
      </c>
    </row>
    <row r="194" spans="19:52">
      <c r="S194" t="s">
        <v>1425</v>
      </c>
      <c r="AM194" t="s">
        <v>1426</v>
      </c>
      <c r="AQ194" t="s">
        <v>1427</v>
      </c>
      <c r="AU194" t="s">
        <v>1428</v>
      </c>
      <c r="AZ194" t="s">
        <v>1411</v>
      </c>
    </row>
    <row r="195" spans="19:52">
      <c r="S195" t="s">
        <v>1429</v>
      </c>
      <c r="AM195" t="s">
        <v>1430</v>
      </c>
      <c r="AQ195" t="s">
        <v>1431</v>
      </c>
      <c r="AU195" t="s">
        <v>1432</v>
      </c>
      <c r="AZ195" t="s">
        <v>1415</v>
      </c>
    </row>
    <row r="196" spans="19:52">
      <c r="S196" t="s">
        <v>1433</v>
      </c>
      <c r="AM196" t="s">
        <v>1434</v>
      </c>
      <c r="AQ196" t="s">
        <v>1435</v>
      </c>
      <c r="AU196" t="s">
        <v>1436</v>
      </c>
      <c r="AZ196" t="s">
        <v>1437</v>
      </c>
    </row>
    <row r="197" spans="19:52">
      <c r="S197" t="s">
        <v>1438</v>
      </c>
      <c r="AM197" t="s">
        <v>1439</v>
      </c>
      <c r="AQ197" t="s">
        <v>1440</v>
      </c>
      <c r="AU197" t="s">
        <v>1441</v>
      </c>
      <c r="AZ197" t="s">
        <v>1420</v>
      </c>
    </row>
    <row r="198" spans="19:52">
      <c r="S198" t="s">
        <v>1442</v>
      </c>
      <c r="AM198" t="s">
        <v>1443</v>
      </c>
      <c r="AQ198" t="s">
        <v>1444</v>
      </c>
      <c r="AU198" t="s">
        <v>1445</v>
      </c>
      <c r="AZ198" t="s">
        <v>1424</v>
      </c>
    </row>
    <row r="199" spans="19:52">
      <c r="S199" t="s">
        <v>1446</v>
      </c>
      <c r="AM199" t="s">
        <v>1447</v>
      </c>
      <c r="AQ199" t="s">
        <v>1448</v>
      </c>
      <c r="AU199" t="s">
        <v>1449</v>
      </c>
      <c r="AZ199" t="s">
        <v>1428</v>
      </c>
    </row>
    <row r="200" spans="19:52">
      <c r="S200" t="s">
        <v>1450</v>
      </c>
      <c r="AM200" t="s">
        <v>1451</v>
      </c>
      <c r="AQ200" t="s">
        <v>1452</v>
      </c>
      <c r="AU200" t="s">
        <v>1453</v>
      </c>
      <c r="AZ200" t="s">
        <v>1432</v>
      </c>
    </row>
    <row r="201" spans="19:52">
      <c r="S201" t="s">
        <v>1454</v>
      </c>
      <c r="AM201" t="s">
        <v>1455</v>
      </c>
      <c r="AQ201" t="s">
        <v>1456</v>
      </c>
      <c r="AU201" t="s">
        <v>1457</v>
      </c>
      <c r="AZ201" t="s">
        <v>1458</v>
      </c>
    </row>
    <row r="202" spans="19:52">
      <c r="S202" t="s">
        <v>1459</v>
      </c>
      <c r="AM202" t="s">
        <v>1460</v>
      </c>
      <c r="AQ202" t="s">
        <v>1461</v>
      </c>
      <c r="AU202" t="s">
        <v>1462</v>
      </c>
      <c r="AZ202" t="s">
        <v>1441</v>
      </c>
    </row>
    <row r="203" spans="19:52">
      <c r="S203" t="s">
        <v>1463</v>
      </c>
      <c r="AM203" t="s">
        <v>1460</v>
      </c>
      <c r="AQ203" t="s">
        <v>1464</v>
      </c>
      <c r="AU203" t="s">
        <v>1465</v>
      </c>
      <c r="AZ203" t="s">
        <v>1445</v>
      </c>
    </row>
    <row r="204" spans="19:52">
      <c r="S204" t="s">
        <v>1466</v>
      </c>
      <c r="AM204" t="s">
        <v>1467</v>
      </c>
      <c r="AU204" t="s">
        <v>1468</v>
      </c>
      <c r="AZ204" t="s">
        <v>1449</v>
      </c>
    </row>
    <row r="205" spans="19:52">
      <c r="S205" t="s">
        <v>1469</v>
      </c>
      <c r="AM205" t="s">
        <v>1470</v>
      </c>
      <c r="AU205" t="s">
        <v>1468</v>
      </c>
      <c r="AZ205" t="s">
        <v>1453</v>
      </c>
    </row>
    <row r="206" spans="19:52">
      <c r="S206" t="s">
        <v>1471</v>
      </c>
      <c r="AM206" t="s">
        <v>1472</v>
      </c>
      <c r="AU206" t="s">
        <v>1473</v>
      </c>
      <c r="AZ206" t="s">
        <v>1457</v>
      </c>
    </row>
    <row r="207" spans="19:52">
      <c r="S207" t="s">
        <v>1474</v>
      </c>
      <c r="AM207" t="s">
        <v>1475</v>
      </c>
      <c r="AU207" t="s">
        <v>1476</v>
      </c>
      <c r="AZ207" t="s">
        <v>1462</v>
      </c>
    </row>
    <row r="208" spans="19:52">
      <c r="S208" t="s">
        <v>1477</v>
      </c>
      <c r="AM208" t="s">
        <v>1478</v>
      </c>
      <c r="AU208" t="s">
        <v>1479</v>
      </c>
      <c r="AZ208" t="s">
        <v>1465</v>
      </c>
    </row>
    <row r="209" spans="19:52">
      <c r="S209" t="s">
        <v>1480</v>
      </c>
      <c r="AM209" t="s">
        <v>1481</v>
      </c>
      <c r="AU209" t="s">
        <v>1482</v>
      </c>
      <c r="AZ209" t="s">
        <v>1483</v>
      </c>
    </row>
    <row r="210" spans="19:52">
      <c r="S210" t="s">
        <v>1484</v>
      </c>
      <c r="AM210" t="s">
        <v>1485</v>
      </c>
      <c r="AU210" t="s">
        <v>1486</v>
      </c>
      <c r="AZ210" t="s">
        <v>1468</v>
      </c>
    </row>
    <row r="211" spans="19:52">
      <c r="S211" t="s">
        <v>1487</v>
      </c>
      <c r="AM211" t="s">
        <v>1488</v>
      </c>
      <c r="AU211" t="s">
        <v>1489</v>
      </c>
      <c r="AZ211" t="s">
        <v>1468</v>
      </c>
    </row>
    <row r="212" spans="19:52">
      <c r="S212" t="s">
        <v>1490</v>
      </c>
      <c r="AM212" t="s">
        <v>1491</v>
      </c>
      <c r="AU212" t="s">
        <v>1492</v>
      </c>
      <c r="AZ212" t="s">
        <v>1476</v>
      </c>
    </row>
    <row r="213" spans="19:52">
      <c r="S213" t="s">
        <v>1493</v>
      </c>
      <c r="AM213" t="s">
        <v>1494</v>
      </c>
      <c r="AU213" t="s">
        <v>1495</v>
      </c>
      <c r="AZ213" t="s">
        <v>1479</v>
      </c>
    </row>
    <row r="214" spans="19:52">
      <c r="S214" t="s">
        <v>1496</v>
      </c>
      <c r="AM214" t="s">
        <v>1497</v>
      </c>
      <c r="AU214" t="s">
        <v>1498</v>
      </c>
      <c r="AZ214" t="s">
        <v>1482</v>
      </c>
    </row>
    <row r="215" spans="19:52">
      <c r="S215" t="s">
        <v>1496</v>
      </c>
      <c r="AM215" t="s">
        <v>1499</v>
      </c>
      <c r="AU215" t="s">
        <v>1500</v>
      </c>
      <c r="AZ215" t="s">
        <v>1486</v>
      </c>
    </row>
    <row r="216" spans="19:52">
      <c r="S216" t="s">
        <v>1501</v>
      </c>
      <c r="AM216" t="s">
        <v>1502</v>
      </c>
      <c r="AU216" t="s">
        <v>1503</v>
      </c>
      <c r="AZ216" t="s">
        <v>1489</v>
      </c>
    </row>
    <row r="217" spans="19:52">
      <c r="S217" t="s">
        <v>1504</v>
      </c>
      <c r="AM217" t="s">
        <v>1505</v>
      </c>
      <c r="AU217" t="s">
        <v>1506</v>
      </c>
      <c r="AZ217" t="s">
        <v>1492</v>
      </c>
    </row>
    <row r="218" spans="19:52">
      <c r="S218" t="s">
        <v>1507</v>
      </c>
      <c r="AM218" t="s">
        <v>1508</v>
      </c>
      <c r="AU218" t="s">
        <v>1509</v>
      </c>
      <c r="AZ218" t="s">
        <v>1495</v>
      </c>
    </row>
    <row r="219" spans="19:52">
      <c r="S219" t="s">
        <v>1510</v>
      </c>
      <c r="AM219" t="s">
        <v>1511</v>
      </c>
      <c r="AU219" t="s">
        <v>1509</v>
      </c>
      <c r="AZ219" t="s">
        <v>1498</v>
      </c>
    </row>
    <row r="220" spans="19:52">
      <c r="S220" t="s">
        <v>1512</v>
      </c>
      <c r="AM220" t="s">
        <v>1513</v>
      </c>
      <c r="AU220" t="s">
        <v>1514</v>
      </c>
      <c r="AZ220" t="s">
        <v>1500</v>
      </c>
    </row>
    <row r="221" spans="19:52">
      <c r="S221" t="s">
        <v>1515</v>
      </c>
      <c r="AM221" t="s">
        <v>1516</v>
      </c>
      <c r="AU221" t="s">
        <v>1517</v>
      </c>
      <c r="AZ221" t="s">
        <v>1503</v>
      </c>
    </row>
    <row r="222" spans="19:52">
      <c r="S222" t="s">
        <v>1518</v>
      </c>
      <c r="AM222" t="s">
        <v>1519</v>
      </c>
      <c r="AU222" t="s">
        <v>1520</v>
      </c>
      <c r="AZ222" t="s">
        <v>1506</v>
      </c>
    </row>
    <row r="223" spans="19:52">
      <c r="S223" t="s">
        <v>1521</v>
      </c>
      <c r="AM223" t="s">
        <v>1522</v>
      </c>
      <c r="AU223" t="s">
        <v>1523</v>
      </c>
      <c r="AZ223" t="s">
        <v>1509</v>
      </c>
    </row>
    <row r="224" spans="19:52">
      <c r="S224" t="s">
        <v>1524</v>
      </c>
      <c r="AM224" t="s">
        <v>1525</v>
      </c>
      <c r="AU224" t="s">
        <v>1523</v>
      </c>
      <c r="AZ224" t="s">
        <v>1509</v>
      </c>
    </row>
    <row r="225" spans="19:52">
      <c r="S225" t="s">
        <v>1526</v>
      </c>
      <c r="AM225" t="s">
        <v>1527</v>
      </c>
      <c r="AU225" t="s">
        <v>1528</v>
      </c>
      <c r="AZ225" t="s">
        <v>1514</v>
      </c>
    </row>
    <row r="226" spans="19:52">
      <c r="S226" t="s">
        <v>1529</v>
      </c>
      <c r="AM226" t="s">
        <v>1527</v>
      </c>
      <c r="AU226" t="s">
        <v>1530</v>
      </c>
      <c r="AZ226" t="s">
        <v>1523</v>
      </c>
    </row>
    <row r="227" spans="19:52">
      <c r="S227" t="s">
        <v>1531</v>
      </c>
      <c r="AM227" t="s">
        <v>1532</v>
      </c>
      <c r="AU227" t="s">
        <v>1533</v>
      </c>
      <c r="AZ227" t="s">
        <v>1523</v>
      </c>
    </row>
    <row r="228" spans="19:52">
      <c r="S228" t="s">
        <v>1534</v>
      </c>
      <c r="AM228" t="s">
        <v>1535</v>
      </c>
      <c r="AU228" t="s">
        <v>1536</v>
      </c>
      <c r="AZ228" t="s">
        <v>1537</v>
      </c>
    </row>
    <row r="229" spans="19:52">
      <c r="S229" t="s">
        <v>1538</v>
      </c>
      <c r="AM229" t="s">
        <v>1539</v>
      </c>
      <c r="AU229" t="s">
        <v>1540</v>
      </c>
      <c r="AZ229" t="s">
        <v>1541</v>
      </c>
    </row>
    <row r="230" spans="19:52">
      <c r="S230" t="s">
        <v>1542</v>
      </c>
      <c r="AM230" t="s">
        <v>1543</v>
      </c>
      <c r="AU230" t="s">
        <v>1544</v>
      </c>
      <c r="AZ230" t="s">
        <v>1530</v>
      </c>
    </row>
    <row r="231" spans="19:52">
      <c r="S231" t="s">
        <v>1545</v>
      </c>
      <c r="AM231" t="s">
        <v>1546</v>
      </c>
      <c r="AU231" t="s">
        <v>1547</v>
      </c>
      <c r="AZ231" t="s">
        <v>1533</v>
      </c>
    </row>
    <row r="232" spans="19:52">
      <c r="S232" t="s">
        <v>1548</v>
      </c>
      <c r="AM232" t="s">
        <v>1549</v>
      </c>
      <c r="AU232" t="s">
        <v>1550</v>
      </c>
      <c r="AZ232" t="s">
        <v>1536</v>
      </c>
    </row>
    <row r="233" spans="19:52">
      <c r="S233" t="s">
        <v>1551</v>
      </c>
      <c r="AM233" t="s">
        <v>1552</v>
      </c>
      <c r="AU233" t="s">
        <v>1553</v>
      </c>
      <c r="AZ233" t="s">
        <v>1540</v>
      </c>
    </row>
    <row r="234" spans="19:52">
      <c r="S234" t="s">
        <v>1554</v>
      </c>
      <c r="AM234" t="s">
        <v>1555</v>
      </c>
      <c r="AU234" t="s">
        <v>1556</v>
      </c>
      <c r="AZ234" t="s">
        <v>1547</v>
      </c>
    </row>
    <row r="235" spans="19:52">
      <c r="S235" t="s">
        <v>1557</v>
      </c>
      <c r="AM235" t="s">
        <v>1558</v>
      </c>
      <c r="AU235" t="s">
        <v>1559</v>
      </c>
      <c r="AZ235" t="s">
        <v>1550</v>
      </c>
    </row>
    <row r="236" spans="19:52">
      <c r="S236" t="s">
        <v>1560</v>
      </c>
      <c r="AM236" t="s">
        <v>1561</v>
      </c>
      <c r="AU236" t="s">
        <v>1562</v>
      </c>
      <c r="AZ236" t="s">
        <v>1553</v>
      </c>
    </row>
    <row r="237" spans="19:52">
      <c r="S237" t="s">
        <v>1563</v>
      </c>
      <c r="AM237" t="s">
        <v>1564</v>
      </c>
      <c r="AU237" t="s">
        <v>1565</v>
      </c>
      <c r="AZ237" t="s">
        <v>1559</v>
      </c>
    </row>
    <row r="238" spans="19:52">
      <c r="S238" t="s">
        <v>1566</v>
      </c>
      <c r="AM238" t="s">
        <v>1567</v>
      </c>
      <c r="AU238" t="s">
        <v>1568</v>
      </c>
      <c r="AZ238" t="s">
        <v>1562</v>
      </c>
    </row>
    <row r="239" spans="19:52">
      <c r="S239" t="s">
        <v>1569</v>
      </c>
      <c r="AM239" t="s">
        <v>1570</v>
      </c>
      <c r="AU239" t="s">
        <v>1571</v>
      </c>
      <c r="AZ239" t="s">
        <v>1565</v>
      </c>
    </row>
    <row r="240" spans="19:52">
      <c r="S240" t="s">
        <v>1572</v>
      </c>
      <c r="AM240" t="s">
        <v>1573</v>
      </c>
      <c r="AU240" t="s">
        <v>1574</v>
      </c>
      <c r="AZ240" t="s">
        <v>1571</v>
      </c>
    </row>
    <row r="241" spans="19:52">
      <c r="S241" t="s">
        <v>1575</v>
      </c>
      <c r="AM241" t="s">
        <v>1576</v>
      </c>
      <c r="AU241" t="s">
        <v>1577</v>
      </c>
      <c r="AZ241" t="s">
        <v>1574</v>
      </c>
    </row>
    <row r="242" spans="19:52">
      <c r="S242" t="s">
        <v>1578</v>
      </c>
      <c r="AM242" t="s">
        <v>1579</v>
      </c>
      <c r="AU242" t="s">
        <v>1580</v>
      </c>
      <c r="AZ242" t="s">
        <v>1577</v>
      </c>
    </row>
    <row r="243" spans="19:52">
      <c r="S243" t="s">
        <v>1581</v>
      </c>
      <c r="AM243" t="s">
        <v>1582</v>
      </c>
      <c r="AU243" t="s">
        <v>756</v>
      </c>
      <c r="AZ243" t="s">
        <v>1580</v>
      </c>
    </row>
    <row r="244" spans="19:52">
      <c r="S244" t="s">
        <v>1583</v>
      </c>
      <c r="AM244" t="s">
        <v>1584</v>
      </c>
      <c r="AU244" t="s">
        <v>1585</v>
      </c>
      <c r="AZ244" t="s">
        <v>756</v>
      </c>
    </row>
    <row r="245" spans="19:52">
      <c r="S245" t="s">
        <v>1586</v>
      </c>
      <c r="AM245" t="s">
        <v>1587</v>
      </c>
      <c r="AU245" t="s">
        <v>1588</v>
      </c>
      <c r="AZ245" t="s">
        <v>1585</v>
      </c>
    </row>
    <row r="246" spans="19:52">
      <c r="S246" t="s">
        <v>1589</v>
      </c>
      <c r="AM246" t="s">
        <v>1590</v>
      </c>
      <c r="AU246" t="s">
        <v>1591</v>
      </c>
      <c r="AZ246" t="s">
        <v>1588</v>
      </c>
    </row>
    <row r="247" spans="19:52">
      <c r="S247" t="s">
        <v>1592</v>
      </c>
      <c r="AM247" t="s">
        <v>1593</v>
      </c>
      <c r="AU247" t="s">
        <v>1594</v>
      </c>
      <c r="AZ247" t="s">
        <v>1591</v>
      </c>
    </row>
    <row r="248" spans="19:52">
      <c r="S248" t="s">
        <v>1595</v>
      </c>
      <c r="AM248" t="s">
        <v>1596</v>
      </c>
      <c r="AU248" t="s">
        <v>1597</v>
      </c>
      <c r="AZ248" t="s">
        <v>1594</v>
      </c>
    </row>
    <row r="249" spans="19:52">
      <c r="S249" t="s">
        <v>1598</v>
      </c>
      <c r="AM249" t="s">
        <v>1599</v>
      </c>
      <c r="AU249" t="s">
        <v>1600</v>
      </c>
      <c r="AZ249" t="s">
        <v>1597</v>
      </c>
    </row>
    <row r="250" spans="19:52">
      <c r="S250" t="s">
        <v>1601</v>
      </c>
      <c r="AM250" t="s">
        <v>1602</v>
      </c>
      <c r="AU250" t="s">
        <v>1603</v>
      </c>
      <c r="AZ250" t="s">
        <v>1600</v>
      </c>
    </row>
    <row r="251" spans="19:52">
      <c r="S251" t="s">
        <v>1604</v>
      </c>
      <c r="AM251" t="s">
        <v>1605</v>
      </c>
      <c r="AU251" t="s">
        <v>1606</v>
      </c>
      <c r="AZ251" t="s">
        <v>1603</v>
      </c>
    </row>
    <row r="252" spans="19:52">
      <c r="S252" t="s">
        <v>1607</v>
      </c>
      <c r="AM252" t="s">
        <v>1608</v>
      </c>
      <c r="AU252" t="s">
        <v>1609</v>
      </c>
      <c r="AZ252" t="s">
        <v>1606</v>
      </c>
    </row>
    <row r="253" spans="19:52">
      <c r="S253" t="s">
        <v>1610</v>
      </c>
      <c r="AM253" t="s">
        <v>1611</v>
      </c>
      <c r="AU253" t="s">
        <v>1612</v>
      </c>
      <c r="AZ253" t="s">
        <v>1613</v>
      </c>
    </row>
    <row r="254" spans="19:52">
      <c r="S254" t="s">
        <v>1614</v>
      </c>
      <c r="AM254" t="s">
        <v>1615</v>
      </c>
      <c r="AU254" t="s">
        <v>1612</v>
      </c>
      <c r="AZ254" t="s">
        <v>1612</v>
      </c>
    </row>
    <row r="255" spans="19:52">
      <c r="S255" t="s">
        <v>1616</v>
      </c>
      <c r="AM255" t="s">
        <v>1617</v>
      </c>
      <c r="AU255" t="s">
        <v>1618</v>
      </c>
      <c r="AZ255" t="s">
        <v>1612</v>
      </c>
    </row>
    <row r="256" spans="19:52">
      <c r="S256" t="s">
        <v>1619</v>
      </c>
      <c r="AM256" t="s">
        <v>1620</v>
      </c>
      <c r="AU256" t="s">
        <v>1621</v>
      </c>
      <c r="AZ256" t="s">
        <v>1621</v>
      </c>
    </row>
    <row r="257" spans="19:52">
      <c r="S257" t="s">
        <v>1622</v>
      </c>
      <c r="AM257" t="s">
        <v>1623</v>
      </c>
      <c r="AU257" t="s">
        <v>1624</v>
      </c>
      <c r="AZ257" t="s">
        <v>1625</v>
      </c>
    </row>
    <row r="258" spans="19:52">
      <c r="S258" t="s">
        <v>1626</v>
      </c>
      <c r="AM258" t="s">
        <v>1627</v>
      </c>
      <c r="AU258" t="s">
        <v>1628</v>
      </c>
      <c r="AZ258" t="s">
        <v>1629</v>
      </c>
    </row>
    <row r="259" spans="19:52">
      <c r="S259" t="s">
        <v>1630</v>
      </c>
      <c r="AM259" t="s">
        <v>1631</v>
      </c>
      <c r="AU259" t="s">
        <v>1632</v>
      </c>
      <c r="AZ259" t="s">
        <v>1633</v>
      </c>
    </row>
    <row r="260" spans="19:52">
      <c r="S260" t="s">
        <v>1634</v>
      </c>
      <c r="AM260" t="s">
        <v>1635</v>
      </c>
      <c r="AU260" t="s">
        <v>1633</v>
      </c>
      <c r="AZ260" t="s">
        <v>1636</v>
      </c>
    </row>
    <row r="261" spans="19:52">
      <c r="S261" t="s">
        <v>1637</v>
      </c>
      <c r="AM261" t="s">
        <v>1638</v>
      </c>
      <c r="AU261" t="s">
        <v>1636</v>
      </c>
      <c r="AZ261" t="s">
        <v>1639</v>
      </c>
    </row>
    <row r="262" spans="19:52">
      <c r="S262" t="s">
        <v>1640</v>
      </c>
      <c r="AM262" t="s">
        <v>1641</v>
      </c>
      <c r="AU262" t="s">
        <v>1639</v>
      </c>
      <c r="AZ262" t="s">
        <v>1642</v>
      </c>
    </row>
    <row r="263" spans="19:52">
      <c r="S263" t="s">
        <v>1643</v>
      </c>
      <c r="AM263" t="s">
        <v>1644</v>
      </c>
      <c r="AU263" t="s">
        <v>1645</v>
      </c>
      <c r="AZ263" t="s">
        <v>1645</v>
      </c>
    </row>
    <row r="264" spans="19:52">
      <c r="S264" t="s">
        <v>156</v>
      </c>
      <c r="AM264" t="s">
        <v>1646</v>
      </c>
      <c r="AU264" t="s">
        <v>1647</v>
      </c>
      <c r="AZ264" t="s">
        <v>1647</v>
      </c>
    </row>
    <row r="265" spans="19:52">
      <c r="S265" t="s">
        <v>1648</v>
      </c>
      <c r="AM265" t="s">
        <v>1649</v>
      </c>
      <c r="AU265" t="s">
        <v>1650</v>
      </c>
      <c r="AZ265" t="s">
        <v>1650</v>
      </c>
    </row>
    <row r="266" spans="19:52">
      <c r="S266" t="s">
        <v>1651</v>
      </c>
      <c r="AM266" t="s">
        <v>1652</v>
      </c>
      <c r="AU266" t="s">
        <v>1653</v>
      </c>
      <c r="AZ266" t="s">
        <v>1653</v>
      </c>
    </row>
    <row r="267" spans="19:52">
      <c r="S267" t="s">
        <v>1654</v>
      </c>
      <c r="AM267" t="s">
        <v>1655</v>
      </c>
      <c r="AU267" t="s">
        <v>1656</v>
      </c>
      <c r="AZ267" t="s">
        <v>1656</v>
      </c>
    </row>
    <row r="268" spans="19:52">
      <c r="S268" t="s">
        <v>1657</v>
      </c>
      <c r="AM268" t="s">
        <v>1658</v>
      </c>
      <c r="AU268" t="s">
        <v>1659</v>
      </c>
      <c r="AZ268" t="s">
        <v>1659</v>
      </c>
    </row>
    <row r="269" spans="19:52">
      <c r="S269" t="s">
        <v>1660</v>
      </c>
      <c r="AM269" t="s">
        <v>1661</v>
      </c>
    </row>
    <row r="270" spans="19:52">
      <c r="S270" t="s">
        <v>1662</v>
      </c>
      <c r="AM270" t="s">
        <v>1663</v>
      </c>
    </row>
    <row r="271" spans="19:52">
      <c r="S271" t="s">
        <v>1664</v>
      </c>
      <c r="AM271" t="s">
        <v>1665</v>
      </c>
    </row>
    <row r="272" spans="19:52">
      <c r="S272" t="s">
        <v>1666</v>
      </c>
      <c r="AM272" t="s">
        <v>1667</v>
      </c>
    </row>
    <row r="273" spans="19:39">
      <c r="S273" t="s">
        <v>1668</v>
      </c>
      <c r="AM273" t="s">
        <v>1669</v>
      </c>
    </row>
    <row r="274" spans="19:39">
      <c r="S274" t="s">
        <v>1670</v>
      </c>
      <c r="AM274" t="s">
        <v>1671</v>
      </c>
    </row>
    <row r="275" spans="19:39">
      <c r="S275" t="s">
        <v>1672</v>
      </c>
      <c r="AM275" t="s">
        <v>1673</v>
      </c>
    </row>
    <row r="276" spans="19:39">
      <c r="S276" t="s">
        <v>1674</v>
      </c>
      <c r="AM276" t="s">
        <v>1675</v>
      </c>
    </row>
    <row r="277" spans="19:39">
      <c r="S277" t="s">
        <v>1676</v>
      </c>
      <c r="AM277" t="s">
        <v>1677</v>
      </c>
    </row>
    <row r="278" spans="19:39">
      <c r="S278" t="s">
        <v>1678</v>
      </c>
      <c r="AM278" t="s">
        <v>1679</v>
      </c>
    </row>
    <row r="279" spans="19:39">
      <c r="S279" t="s">
        <v>1680</v>
      </c>
      <c r="AM279" t="s">
        <v>1681</v>
      </c>
    </row>
    <row r="280" spans="19:39">
      <c r="S280" t="s">
        <v>1682</v>
      </c>
      <c r="AM280" t="s">
        <v>1683</v>
      </c>
    </row>
    <row r="281" spans="19:39">
      <c r="S281" t="s">
        <v>1684</v>
      </c>
      <c r="AM281" t="s">
        <v>1685</v>
      </c>
    </row>
    <row r="282" spans="19:39">
      <c r="S282" t="s">
        <v>1686</v>
      </c>
      <c r="AM282" t="s">
        <v>1687</v>
      </c>
    </row>
    <row r="283" spans="19:39">
      <c r="S283" t="s">
        <v>152</v>
      </c>
      <c r="AM283" t="s">
        <v>1688</v>
      </c>
    </row>
    <row r="284" spans="19:39">
      <c r="S284" t="s">
        <v>1689</v>
      </c>
      <c r="AM284" t="s">
        <v>1690</v>
      </c>
    </row>
    <row r="285" spans="19:39">
      <c r="S285" t="s">
        <v>1691</v>
      </c>
      <c r="AM285" t="s">
        <v>1692</v>
      </c>
    </row>
    <row r="286" spans="19:39">
      <c r="S286" t="s">
        <v>1693</v>
      </c>
      <c r="AM286" t="s">
        <v>1694</v>
      </c>
    </row>
    <row r="287" spans="19:39">
      <c r="S287" t="s">
        <v>1695</v>
      </c>
      <c r="AM287" t="s">
        <v>1696</v>
      </c>
    </row>
    <row r="288" spans="19:39">
      <c r="S288" t="s">
        <v>1697</v>
      </c>
      <c r="AM288" t="s">
        <v>1698</v>
      </c>
    </row>
    <row r="289" spans="19:39">
      <c r="S289" t="s">
        <v>1699</v>
      </c>
      <c r="AM289" t="s">
        <v>1700</v>
      </c>
    </row>
    <row r="290" spans="19:39">
      <c r="S290" t="s">
        <v>1701</v>
      </c>
      <c r="AM290" t="s">
        <v>1702</v>
      </c>
    </row>
    <row r="291" spans="19:39">
      <c r="S291" t="s">
        <v>1703</v>
      </c>
      <c r="AM291" t="s">
        <v>1704</v>
      </c>
    </row>
    <row r="292" spans="19:39">
      <c r="S292" t="s">
        <v>1705</v>
      </c>
      <c r="AM292" t="s">
        <v>748</v>
      </c>
    </row>
    <row r="293" spans="19:39">
      <c r="S293" t="s">
        <v>1706</v>
      </c>
      <c r="AM293" t="s">
        <v>1707</v>
      </c>
    </row>
    <row r="294" spans="19:39">
      <c r="S294" t="s">
        <v>1708</v>
      </c>
      <c r="AM294" t="s">
        <v>1709</v>
      </c>
    </row>
    <row r="295" spans="19:39">
      <c r="S295" t="s">
        <v>1710</v>
      </c>
      <c r="AM295" t="s">
        <v>1711</v>
      </c>
    </row>
    <row r="296" spans="19:39">
      <c r="S296" t="s">
        <v>1712</v>
      </c>
      <c r="AM296" t="s">
        <v>1713</v>
      </c>
    </row>
    <row r="297" spans="19:39">
      <c r="S297" t="s">
        <v>1714</v>
      </c>
      <c r="AM297" t="s">
        <v>1715</v>
      </c>
    </row>
    <row r="298" spans="19:39">
      <c r="S298" t="s">
        <v>1716</v>
      </c>
      <c r="AM298" t="s">
        <v>1717</v>
      </c>
    </row>
    <row r="299" spans="19:39">
      <c r="S299" t="s">
        <v>1718</v>
      </c>
      <c r="AM299" t="s">
        <v>1719</v>
      </c>
    </row>
    <row r="300" spans="19:39">
      <c r="S300" t="s">
        <v>1720</v>
      </c>
      <c r="AM300" t="s">
        <v>1721</v>
      </c>
    </row>
    <row r="301" spans="19:39">
      <c r="S301" t="s">
        <v>1722</v>
      </c>
      <c r="AM301" t="s">
        <v>1723</v>
      </c>
    </row>
    <row r="302" spans="19:39">
      <c r="S302" t="s">
        <v>1724</v>
      </c>
      <c r="AM302" t="s">
        <v>1725</v>
      </c>
    </row>
    <row r="303" spans="19:39">
      <c r="S303" t="s">
        <v>1726</v>
      </c>
      <c r="AM303" t="s">
        <v>1727</v>
      </c>
    </row>
    <row r="304" spans="19:39">
      <c r="S304" t="s">
        <v>1728</v>
      </c>
      <c r="AM304" t="s">
        <v>1729</v>
      </c>
    </row>
    <row r="305" spans="19:39">
      <c r="S305" t="s">
        <v>1730</v>
      </c>
      <c r="AM305" t="s">
        <v>1731</v>
      </c>
    </row>
    <row r="306" spans="19:39">
      <c r="S306" t="s">
        <v>1732</v>
      </c>
      <c r="AM306" t="s">
        <v>1733</v>
      </c>
    </row>
    <row r="307" spans="19:39">
      <c r="S307" t="s">
        <v>1734</v>
      </c>
      <c r="AM307" t="s">
        <v>1735</v>
      </c>
    </row>
    <row r="308" spans="19:39">
      <c r="S308" t="s">
        <v>1736</v>
      </c>
      <c r="AM308" t="s">
        <v>1737</v>
      </c>
    </row>
    <row r="309" spans="19:39">
      <c r="S309" t="s">
        <v>1738</v>
      </c>
      <c r="AM309" t="s">
        <v>1737</v>
      </c>
    </row>
    <row r="310" spans="19:39">
      <c r="S310" t="s">
        <v>1739</v>
      </c>
      <c r="AM310" t="s">
        <v>1740</v>
      </c>
    </row>
    <row r="311" spans="19:39">
      <c r="S311" t="s">
        <v>1741</v>
      </c>
      <c r="AM311" t="s">
        <v>1742</v>
      </c>
    </row>
    <row r="312" spans="19:39">
      <c r="S312" t="s">
        <v>1743</v>
      </c>
      <c r="AM312" t="s">
        <v>1744</v>
      </c>
    </row>
    <row r="313" spans="19:39">
      <c r="S313" t="s">
        <v>1745</v>
      </c>
      <c r="AM313" t="s">
        <v>1746</v>
      </c>
    </row>
    <row r="314" spans="19:39">
      <c r="S314" t="s">
        <v>1747</v>
      </c>
      <c r="AM314" t="s">
        <v>1748</v>
      </c>
    </row>
    <row r="315" spans="19:39">
      <c r="S315" t="s">
        <v>1749</v>
      </c>
      <c r="AM315" t="s">
        <v>1750</v>
      </c>
    </row>
    <row r="316" spans="19:39">
      <c r="S316" t="s">
        <v>1751</v>
      </c>
      <c r="AM316" t="s">
        <v>1752</v>
      </c>
    </row>
    <row r="317" spans="19:39">
      <c r="S317" t="s">
        <v>1753</v>
      </c>
      <c r="AM317" t="s">
        <v>1754</v>
      </c>
    </row>
    <row r="318" spans="19:39">
      <c r="S318" t="s">
        <v>1755</v>
      </c>
      <c r="AM318" t="s">
        <v>1756</v>
      </c>
    </row>
    <row r="319" spans="19:39">
      <c r="S319" t="s">
        <v>1757</v>
      </c>
      <c r="AM319" t="s">
        <v>1758</v>
      </c>
    </row>
    <row r="320" spans="19:39">
      <c r="S320" t="s">
        <v>1759</v>
      </c>
      <c r="AM320" t="s">
        <v>1760</v>
      </c>
    </row>
    <row r="321" spans="19:39">
      <c r="S321" t="s">
        <v>1761</v>
      </c>
      <c r="AM321" t="s">
        <v>1762</v>
      </c>
    </row>
    <row r="322" spans="19:39">
      <c r="S322" t="s">
        <v>1763</v>
      </c>
    </row>
    <row r="323" spans="19:39">
      <c r="S323" t="s">
        <v>1764</v>
      </c>
    </row>
    <row r="324" spans="19:39">
      <c r="S324" t="s">
        <v>1765</v>
      </c>
    </row>
    <row r="325" spans="19:39">
      <c r="S325" t="s">
        <v>1766</v>
      </c>
    </row>
    <row r="326" spans="19:39">
      <c r="S326" t="s">
        <v>1767</v>
      </c>
    </row>
    <row r="327" spans="19:39">
      <c r="S327" t="s">
        <v>1768</v>
      </c>
    </row>
    <row r="328" spans="19:39">
      <c r="S328" t="s">
        <v>1769</v>
      </c>
    </row>
    <row r="329" spans="19:39">
      <c r="S329" t="s">
        <v>1770</v>
      </c>
    </row>
    <row r="330" spans="19:39">
      <c r="S330" t="s">
        <v>1771</v>
      </c>
    </row>
    <row r="331" spans="19:39">
      <c r="S331" t="s">
        <v>1772</v>
      </c>
    </row>
    <row r="332" spans="19:39">
      <c r="S332" t="s">
        <v>1773</v>
      </c>
    </row>
    <row r="333" spans="19:39">
      <c r="S333" t="s">
        <v>1774</v>
      </c>
    </row>
    <row r="334" spans="19:39">
      <c r="S334" t="s">
        <v>1775</v>
      </c>
    </row>
    <row r="335" spans="19:39">
      <c r="S335" t="s">
        <v>147</v>
      </c>
    </row>
    <row r="336" spans="19:39">
      <c r="S336" t="s">
        <v>1776</v>
      </c>
    </row>
    <row r="337" spans="19:19">
      <c r="S337" t="s">
        <v>1777</v>
      </c>
    </row>
    <row r="338" spans="19:19">
      <c r="S338" t="s">
        <v>1778</v>
      </c>
    </row>
    <row r="339" spans="19:19">
      <c r="S339" t="s">
        <v>1779</v>
      </c>
    </row>
    <row r="340" spans="19:19">
      <c r="S340" t="s">
        <v>1780</v>
      </c>
    </row>
    <row r="341" spans="19:19">
      <c r="S341" t="s">
        <v>1781</v>
      </c>
    </row>
    <row r="342" spans="19:19">
      <c r="S342" t="s">
        <v>1782</v>
      </c>
    </row>
    <row r="343" spans="19:19">
      <c r="S343" t="s">
        <v>1782</v>
      </c>
    </row>
    <row r="344" spans="19:19">
      <c r="S344" t="s">
        <v>1783</v>
      </c>
    </row>
    <row r="345" spans="19:19">
      <c r="S345" t="s">
        <v>1784</v>
      </c>
    </row>
    <row r="346" spans="19:19">
      <c r="S346" t="s">
        <v>1785</v>
      </c>
    </row>
    <row r="347" spans="19:19">
      <c r="S347" t="s">
        <v>1786</v>
      </c>
    </row>
    <row r="348" spans="19:19">
      <c r="S348" t="s">
        <v>1787</v>
      </c>
    </row>
    <row r="349" spans="19:19">
      <c r="S349" t="s">
        <v>1788</v>
      </c>
    </row>
    <row r="350" spans="19:19">
      <c r="S350" t="s">
        <v>1789</v>
      </c>
    </row>
    <row r="351" spans="19:19">
      <c r="S351" t="s">
        <v>1790</v>
      </c>
    </row>
    <row r="352" spans="19:19">
      <c r="S352" t="s">
        <v>1791</v>
      </c>
    </row>
    <row r="353" spans="19:19">
      <c r="S353" t="s">
        <v>1792</v>
      </c>
    </row>
    <row r="354" spans="19:19">
      <c r="S354" t="s">
        <v>1793</v>
      </c>
    </row>
    <row r="355" spans="19:19">
      <c r="S355" t="s">
        <v>1794</v>
      </c>
    </row>
    <row r="356" spans="19:19">
      <c r="S356" t="s">
        <v>1795</v>
      </c>
    </row>
    <row r="357" spans="19:19">
      <c r="S357" t="s">
        <v>1796</v>
      </c>
    </row>
    <row r="358" spans="19:19">
      <c r="S358" t="s">
        <v>1797</v>
      </c>
    </row>
    <row r="359" spans="19:19">
      <c r="S359" t="s">
        <v>1798</v>
      </c>
    </row>
    <row r="360" spans="19:19">
      <c r="S360" t="s">
        <v>1799</v>
      </c>
    </row>
    <row r="361" spans="19:19">
      <c r="S361" t="s">
        <v>1800</v>
      </c>
    </row>
    <row r="362" spans="19:19">
      <c r="S362" t="s">
        <v>1801</v>
      </c>
    </row>
    <row r="363" spans="19:19">
      <c r="S363" t="s">
        <v>1802</v>
      </c>
    </row>
    <row r="364" spans="19:19">
      <c r="S364" t="s">
        <v>1803</v>
      </c>
    </row>
    <row r="365" spans="19:19">
      <c r="S365" t="s">
        <v>1804</v>
      </c>
    </row>
    <row r="366" spans="19:19">
      <c r="S366" t="s">
        <v>1805</v>
      </c>
    </row>
    <row r="367" spans="19:19">
      <c r="S367" t="s">
        <v>1806</v>
      </c>
    </row>
    <row r="368" spans="19:19">
      <c r="S368" t="s">
        <v>1807</v>
      </c>
    </row>
    <row r="369" spans="19:19">
      <c r="S369" t="s">
        <v>1808</v>
      </c>
    </row>
    <row r="370" spans="19:19">
      <c r="S370" t="s">
        <v>1809</v>
      </c>
    </row>
    <row r="371" spans="19:19">
      <c r="S371" t="s">
        <v>1810</v>
      </c>
    </row>
    <row r="372" spans="19:19">
      <c r="S372" t="s">
        <v>1811</v>
      </c>
    </row>
    <row r="373" spans="19:19">
      <c r="S373" t="s">
        <v>1812</v>
      </c>
    </row>
    <row r="374" spans="19:19">
      <c r="S374" t="s">
        <v>1813</v>
      </c>
    </row>
    <row r="375" spans="19:19">
      <c r="S375" t="s">
        <v>1814</v>
      </c>
    </row>
    <row r="376" spans="19:19">
      <c r="S376" t="s">
        <v>1815</v>
      </c>
    </row>
    <row r="377" spans="19:19">
      <c r="S377" t="s">
        <v>1816</v>
      </c>
    </row>
    <row r="378" spans="19:19">
      <c r="S378" t="s">
        <v>1817</v>
      </c>
    </row>
    <row r="379" spans="19:19">
      <c r="S379" t="s">
        <v>1818</v>
      </c>
    </row>
    <row r="380" spans="19:19">
      <c r="S380" t="s">
        <v>1819</v>
      </c>
    </row>
    <row r="381" spans="19:19">
      <c r="S381" t="s">
        <v>1820</v>
      </c>
    </row>
    <row r="382" spans="19:19">
      <c r="S382" t="s">
        <v>1821</v>
      </c>
    </row>
    <row r="383" spans="19:19">
      <c r="S383" t="s">
        <v>1822</v>
      </c>
    </row>
    <row r="384" spans="19:19">
      <c r="S384" t="s">
        <v>1823</v>
      </c>
    </row>
    <row r="385" spans="19:19">
      <c r="S385" t="s">
        <v>1824</v>
      </c>
    </row>
    <row r="386" spans="19:19">
      <c r="S386" t="s">
        <v>1825</v>
      </c>
    </row>
    <row r="387" spans="19:19">
      <c r="S387" t="s">
        <v>1826</v>
      </c>
    </row>
    <row r="388" spans="19:19">
      <c r="S388" t="s">
        <v>1827</v>
      </c>
    </row>
    <row r="389" spans="19:19">
      <c r="S389" t="s">
        <v>1828</v>
      </c>
    </row>
    <row r="390" spans="19:19">
      <c r="S390" t="s">
        <v>1829</v>
      </c>
    </row>
    <row r="391" spans="19:19">
      <c r="S391" t="s">
        <v>1830</v>
      </c>
    </row>
    <row r="392" spans="19:19">
      <c r="S392" t="s">
        <v>1831</v>
      </c>
    </row>
    <row r="393" spans="19:19">
      <c r="S393" t="s">
        <v>1832</v>
      </c>
    </row>
    <row r="394" spans="19:19">
      <c r="S394" t="s">
        <v>1833</v>
      </c>
    </row>
    <row r="395" spans="19:19">
      <c r="S395" t="s">
        <v>1834</v>
      </c>
    </row>
    <row r="396" spans="19:19">
      <c r="S396" t="s">
        <v>1835</v>
      </c>
    </row>
    <row r="397" spans="19:19">
      <c r="S397" t="s">
        <v>1836</v>
      </c>
    </row>
    <row r="398" spans="19:19">
      <c r="S398" t="s">
        <v>160</v>
      </c>
    </row>
    <row r="399" spans="19:19">
      <c r="S399" t="s">
        <v>1837</v>
      </c>
    </row>
    <row r="400" spans="19:19">
      <c r="S400" t="s">
        <v>1838</v>
      </c>
    </row>
    <row r="401" spans="19:19">
      <c r="S401" t="s">
        <v>131</v>
      </c>
    </row>
    <row r="402" spans="19:19">
      <c r="S402" t="s">
        <v>1839</v>
      </c>
    </row>
    <row r="403" spans="19:19">
      <c r="S403" t="s">
        <v>1840</v>
      </c>
    </row>
    <row r="404" spans="19:19">
      <c r="S404" t="s">
        <v>1841</v>
      </c>
    </row>
    <row r="405" spans="19:19">
      <c r="S405" t="s">
        <v>1842</v>
      </c>
    </row>
    <row r="406" spans="19:19">
      <c r="S406" t="s">
        <v>1843</v>
      </c>
    </row>
    <row r="407" spans="19:19">
      <c r="S407" t="s">
        <v>1844</v>
      </c>
    </row>
    <row r="408" spans="19:19">
      <c r="S408" t="s">
        <v>1845</v>
      </c>
    </row>
    <row r="409" spans="19:19">
      <c r="S409" t="s">
        <v>1846</v>
      </c>
    </row>
    <row r="410" spans="19:19">
      <c r="S410" t="s">
        <v>1847</v>
      </c>
    </row>
    <row r="411" spans="19:19">
      <c r="S411" t="s">
        <v>1848</v>
      </c>
    </row>
    <row r="412" spans="19:19">
      <c r="S412" t="s">
        <v>1849</v>
      </c>
    </row>
    <row r="413" spans="19:19">
      <c r="S413" t="s">
        <v>1850</v>
      </c>
    </row>
    <row r="414" spans="19:19">
      <c r="S414" t="s">
        <v>1851</v>
      </c>
    </row>
    <row r="415" spans="19:19">
      <c r="S415" t="s">
        <v>163</v>
      </c>
    </row>
    <row r="416" spans="19:19">
      <c r="S416" t="s">
        <v>1852</v>
      </c>
    </row>
    <row r="417" spans="19:19">
      <c r="S417" t="s">
        <v>1853</v>
      </c>
    </row>
    <row r="418" spans="19:19">
      <c r="S418" t="s">
        <v>1854</v>
      </c>
    </row>
    <row r="419" spans="19:19">
      <c r="S419" t="s">
        <v>1855</v>
      </c>
    </row>
    <row r="420" spans="19:19">
      <c r="S420" t="s">
        <v>1856</v>
      </c>
    </row>
    <row r="421" spans="19:19">
      <c r="S421" t="s">
        <v>1857</v>
      </c>
    </row>
    <row r="422" spans="19:19">
      <c r="S422" t="s">
        <v>1858</v>
      </c>
    </row>
    <row r="423" spans="19:19">
      <c r="S423" t="s">
        <v>1859</v>
      </c>
    </row>
    <row r="424" spans="19:19">
      <c r="S424" t="s">
        <v>1859</v>
      </c>
    </row>
    <row r="425" spans="19:19">
      <c r="S425" t="s">
        <v>1859</v>
      </c>
    </row>
    <row r="426" spans="19:19">
      <c r="S426" t="s">
        <v>1859</v>
      </c>
    </row>
    <row r="427" spans="19:19">
      <c r="S427" t="s">
        <v>1860</v>
      </c>
    </row>
    <row r="428" spans="19:19">
      <c r="S428" t="s">
        <v>1861</v>
      </c>
    </row>
    <row r="429" spans="19:19">
      <c r="S429" t="s">
        <v>1861</v>
      </c>
    </row>
    <row r="430" spans="19:19">
      <c r="S430" t="s">
        <v>1862</v>
      </c>
    </row>
    <row r="431" spans="19:19">
      <c r="S431" t="s">
        <v>1863</v>
      </c>
    </row>
    <row r="432" spans="19:19">
      <c r="S432" t="s">
        <v>1864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81818181818182" defaultRowHeight="14.5"/>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81818181818182" defaultRowHeight="14.5"/>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81818181818182"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模板</vt:lpstr>
      <vt:lpstr>configs</vt:lpstr>
      <vt:lpstr>info</vt:lpstr>
      <vt:lpstr>Ozon.视频</vt:lpstr>
      <vt:lpstr>Ozon视频封面</vt:lpstr>
      <vt:lpstr>PDF 文件</vt:lpstr>
      <vt:lpstr>validation</vt:lpstr>
      <vt:lpstr>Ozon视频_validation</vt:lpstr>
      <vt:lpstr>Ozon视频封面_validation</vt:lpstr>
      <vt:lpstr>PDF文件_validation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Z.</cp:lastModifiedBy>
  <dcterms:created xsi:type="dcterms:W3CDTF">2006-09-16T00:00:00Z</dcterms:created>
  <dcterms:modified xsi:type="dcterms:W3CDTF">2026-06-06T14:32:54Z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9AEDB10B784F404EB787DD71627E71CD_12</vt:lpwstr>
  </property>
  <property fmtid="{D5CDD505-2E9C-101B-9397-08002B2CF9AE}" pid="3" name="KSOProductBuildVer">
    <vt:lpwstr>2052-12.1.0.24657</vt:lpwstr>
  </property>
  <property fmtid="{D5CDD505-2E9C-101B-9397-08002B2CF9AE}" pid="4" name="CalculationRule">
    <vt:i4>0</vt:i4>
  </property>
</Properties>
</file>