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<sst xmlns="http://schemas.openxmlformats.org/spreadsheetml/2006/main" count="3" uniqueCount="3">
  <si>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Iteration</t>
  </si>
  <si>
    <t>VRSEMPHY</t>
  </si>
  <si>
    <t>SEMPHY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</si>
</sst>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4.0"/>
      <color rgb="FF000000"/>
      <name val="&quot;Times New Roman&quot;"/>
    </font>
    <font>
      <sz val="12.0"/>
      <color theme="1"/>
      <name val="Times New Roman"/>
    </font>
    <font>
      <color theme="1"/>
      <name val="Arial"/>
    </font>
    <font>
      <sz val="12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1" fillId="0" fontId="5" numFmtId="0" xfId="0" applyAlignment="1" applyBorder="1" applyFont="1">
      <alignment horizontal="right" readingOrder="0"/>
    </xf>
    <xf borderId="0" fillId="0" fontId="2" numFmtId="0" xfId="0" applyFont="1"/>
    <xf borderId="0" fillId="0" fontId="4" numFmtId="0" xfId="0" applyAlignment="1" applyFont="1">
      <alignment horizontal="right" vertical="bottom"/>
    </xf>
    <xf borderId="0" fillId="2" fontId="4" numFmtId="0" xfId="0" applyAlignment="1" applyFill="1" applyFont="1">
      <alignment horizontal="right" vertical="bottom"/>
    </xf>
    <xf borderId="0" fillId="2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Figure 1: log-likelihood between VRSEMPHY and SEMPHY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Sheet1!$A$2:$A$61</c:f>
            </c:strRef>
          </c:cat>
          <c:val>
            <c:numRef>
              <c:f>Sheet1!$B$2:$B$61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Sheet1!$A$2:$A$61</c:f>
            </c:strRef>
          </c:cat>
          <c:val>
            <c:numRef>
              <c:f>Sheet1!$C$2:$C$61</c:f>
              <c:numCache/>
            </c:numRef>
          </c:val>
          <c:smooth val="0"/>
        </c:ser>
        <c:axId val="1131632772"/>
        <c:axId val="1088579189"/>
      </c:lineChart>
      <c:catAx>
        <c:axId val="1131632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8579189"/>
      </c:catAx>
      <c:valAx>
        <c:axId val="1088579189"/>
        <c:scaling>
          <c:orientation val="minMax"/>
          <c:max val="-2869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1632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876300</xdr:colOff>
      <xdr:row>71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38"/>
    <col customWidth="1" min="4" max="4" width="32.63"/>
    <col customWidth="1" min="5" max="5" width="35.38"/>
    <col customWidth="1" min="6" max="6" width="20.13"/>
    <col customWidth="1" min="7" max="7" width="16.0"/>
    <col customWidth="1" min="8" max="8" width="20.5"/>
    <col customWidth="1" min="9" max="9" width="19.13"/>
    <col customWidth="1" min="10" max="10" width="18.88"/>
    <col customWidth="1" min="11" max="11" width="21.5"/>
  </cols>
  <sheetData>
    <row r="1">
      <c r="A1" s="1" t="s">
        <v>0</v>
      </c>
      <c r="B1" s="1" t="s">
        <v>1</v>
      </c>
      <c r="C1" s="1" t="s">
        <v>2</v>
      </c>
      <c r="E1" s="2"/>
      <c r="H1" s="3"/>
      <c r="I1" s="3"/>
      <c r="J1" s="4"/>
      <c r="K1" s="4"/>
    </row>
    <row r="2">
      <c r="A2" s="1">
        <v>1.0</v>
      </c>
      <c r="B2" s="5">
        <v>-529588.061832976</v>
      </c>
      <c r="C2" s="1">
        <v>-530012.1317</v>
      </c>
      <c r="E2" s="2"/>
      <c r="H2" s="6"/>
      <c r="I2" s="3"/>
      <c r="J2" s="7"/>
      <c r="K2" s="4"/>
    </row>
    <row r="3">
      <c r="A3" s="1">
        <v>2.0</v>
      </c>
      <c r="B3" s="5">
        <v>-275746.655804966</v>
      </c>
      <c r="C3" s="1">
        <v>-276831.155477086</v>
      </c>
      <c r="H3" s="8"/>
      <c r="I3" s="8"/>
      <c r="J3" s="7"/>
      <c r="K3" s="4"/>
    </row>
    <row r="4">
      <c r="A4" s="1">
        <v>3.0</v>
      </c>
      <c r="B4" s="5">
        <v>-275746.649356138</v>
      </c>
      <c r="C4" s="1">
        <v>-276831.148078904</v>
      </c>
      <c r="H4" s="8"/>
      <c r="I4" s="8"/>
      <c r="J4" s="7"/>
      <c r="K4" s="4"/>
    </row>
    <row r="5">
      <c r="A5" s="1">
        <v>4.0</v>
      </c>
      <c r="B5" s="5">
        <v>-275741.430895942</v>
      </c>
      <c r="C5" s="1">
        <v>-276829.228215006</v>
      </c>
      <c r="H5" s="8"/>
      <c r="I5" s="8"/>
      <c r="J5" s="7"/>
      <c r="K5" s="4"/>
    </row>
    <row r="6">
      <c r="A6" s="1">
        <v>5.0</v>
      </c>
      <c r="B6" s="5">
        <v>-275745.761990345</v>
      </c>
      <c r="C6" s="1">
        <v>-276831.33637494</v>
      </c>
      <c r="H6" s="8"/>
      <c r="I6" s="8"/>
      <c r="J6" s="6"/>
      <c r="K6" s="4"/>
    </row>
    <row r="7">
      <c r="A7" s="1">
        <v>6.0</v>
      </c>
      <c r="B7" s="5">
        <v>-275739.825358157</v>
      </c>
      <c r="C7" s="1">
        <v>-276831.300574917</v>
      </c>
      <c r="I7" s="9"/>
    </row>
    <row r="8">
      <c r="A8" s="1">
        <v>7.0</v>
      </c>
      <c r="B8" s="5">
        <v>-275745.016184907</v>
      </c>
      <c r="C8" s="1">
        <v>-276831.254085682</v>
      </c>
    </row>
    <row r="9">
      <c r="A9" s="1">
        <v>8.0</v>
      </c>
      <c r="B9" s="5">
        <v>-275746.293008492</v>
      </c>
      <c r="C9" s="1">
        <v>-276831.050165998</v>
      </c>
    </row>
    <row r="10">
      <c r="A10" s="1">
        <v>9.0</v>
      </c>
      <c r="B10" s="5">
        <v>-275745.560341142</v>
      </c>
      <c r="C10" s="1">
        <v>-276832.102377879</v>
      </c>
    </row>
    <row r="11">
      <c r="A11" s="1">
        <v>10.0</v>
      </c>
      <c r="B11" s="5">
        <v>-275746.682401408</v>
      </c>
      <c r="C11" s="1">
        <v>-276831.176922781</v>
      </c>
    </row>
    <row r="12">
      <c r="A12" s="1">
        <v>11.0</v>
      </c>
      <c r="B12" s="5">
        <v>-275744.546490351</v>
      </c>
      <c r="C12" s="1">
        <v>-276831.231622816</v>
      </c>
    </row>
    <row r="13">
      <c r="A13" s="1">
        <v>12.0</v>
      </c>
      <c r="B13" s="5">
        <v>-275743.36482418</v>
      </c>
      <c r="C13" s="1">
        <v>-276832.245513236</v>
      </c>
    </row>
    <row r="14">
      <c r="A14" s="1">
        <v>13.0</v>
      </c>
      <c r="B14" s="5">
        <v>-275744.121144517</v>
      </c>
      <c r="C14" s="1">
        <v>-276831.140065008</v>
      </c>
    </row>
    <row r="15">
      <c r="A15" s="1">
        <v>14.0</v>
      </c>
      <c r="B15" s="5">
        <v>-275738.673294259</v>
      </c>
      <c r="C15" s="1">
        <v>-276831.313341986</v>
      </c>
    </row>
    <row r="16">
      <c r="A16" s="1">
        <v>15.0</v>
      </c>
      <c r="B16" s="5">
        <v>-275741.674576424</v>
      </c>
      <c r="C16" s="1">
        <v>-276831.342533505</v>
      </c>
    </row>
    <row r="17">
      <c r="A17" s="1">
        <v>16.0</v>
      </c>
      <c r="B17" s="5">
        <v>-275741.275937375</v>
      </c>
      <c r="C17" s="1">
        <v>-276831.009689193</v>
      </c>
    </row>
    <row r="18">
      <c r="A18" s="1">
        <v>17.0</v>
      </c>
      <c r="B18" s="5">
        <v>-275746.660635671</v>
      </c>
      <c r="C18" s="1">
        <v>-276831.160370042</v>
      </c>
    </row>
    <row r="19">
      <c r="A19" s="1">
        <v>18.0</v>
      </c>
      <c r="B19" s="5">
        <v>-275746.212770299</v>
      </c>
      <c r="C19" s="1">
        <v>-276831.068444748</v>
      </c>
    </row>
    <row r="20">
      <c r="A20" s="1">
        <v>19.0</v>
      </c>
      <c r="B20" s="5">
        <v>-275740.342174329</v>
      </c>
      <c r="C20" s="1">
        <v>-276831.014964134</v>
      </c>
    </row>
    <row r="21">
      <c r="A21" s="1">
        <v>20.0</v>
      </c>
      <c r="B21" s="5">
        <v>-275744.107923658</v>
      </c>
      <c r="C21" s="1">
        <v>-276831.011495856</v>
      </c>
    </row>
    <row r="22">
      <c r="A22" s="1">
        <v>21.0</v>
      </c>
      <c r="B22" s="5">
        <v>-275744.480401484</v>
      </c>
      <c r="C22" s="1">
        <v>-276833.209213819</v>
      </c>
    </row>
    <row r="23">
      <c r="A23" s="1">
        <v>22.0</v>
      </c>
      <c r="B23" s="5">
        <v>-275739.163860479</v>
      </c>
      <c r="C23" s="1">
        <v>-276831.234295518</v>
      </c>
    </row>
    <row r="24">
      <c r="A24" s="1">
        <v>23.0</v>
      </c>
      <c r="B24" s="5">
        <v>-275746.224965603</v>
      </c>
      <c r="C24" s="1">
        <v>-276831.091444014</v>
      </c>
    </row>
    <row r="25">
      <c r="A25" s="1">
        <v>24.0</v>
      </c>
      <c r="B25" s="5">
        <v>-275737.877628565</v>
      </c>
      <c r="C25" s="1">
        <v>-276831.198384862</v>
      </c>
    </row>
    <row r="26">
      <c r="A26" s="1">
        <v>25.0</v>
      </c>
      <c r="B26" s="5">
        <v>-275745.854996332</v>
      </c>
      <c r="C26" s="1">
        <v>-276831.240050262</v>
      </c>
    </row>
    <row r="27">
      <c r="A27" s="1">
        <v>26.0</v>
      </c>
      <c r="B27" s="5">
        <v>-275745.220194563</v>
      </c>
      <c r="C27" s="1">
        <v>-276831.092231283</v>
      </c>
    </row>
    <row r="28">
      <c r="A28" s="1">
        <v>27.0</v>
      </c>
      <c r="B28" s="5">
        <v>-275746.638628509</v>
      </c>
      <c r="C28" s="1">
        <v>-276831.224667006</v>
      </c>
    </row>
    <row r="29">
      <c r="A29" s="1">
        <v>28.0</v>
      </c>
      <c r="B29" s="5">
        <v>-275746.699930065</v>
      </c>
      <c r="C29" s="1">
        <v>-276830.159674611</v>
      </c>
    </row>
    <row r="30">
      <c r="A30" s="1">
        <v>29.0</v>
      </c>
      <c r="B30" s="5">
        <v>-275746.318650937</v>
      </c>
      <c r="C30" s="1">
        <v>-276831.227012312</v>
      </c>
    </row>
    <row r="31">
      <c r="A31" s="1">
        <v>30.0</v>
      </c>
      <c r="B31" s="5">
        <v>-275745.301676279</v>
      </c>
      <c r="C31" s="1">
        <v>-276831.257108574</v>
      </c>
    </row>
    <row r="32">
      <c r="A32" s="1">
        <v>31.0</v>
      </c>
      <c r="B32" s="5">
        <v>-275745.303620142</v>
      </c>
      <c r="C32" s="1">
        <v>-276831.169594142</v>
      </c>
    </row>
    <row r="33">
      <c r="A33" s="1">
        <v>32.0</v>
      </c>
      <c r="B33" s="5">
        <v>-275743.096110337</v>
      </c>
      <c r="C33" s="1">
        <v>-276832.301059836</v>
      </c>
    </row>
    <row r="34">
      <c r="A34" s="1">
        <v>33.0</v>
      </c>
      <c r="B34" s="5">
        <v>-275746.678785593</v>
      </c>
      <c r="C34" s="1">
        <v>-276831.063307081</v>
      </c>
    </row>
    <row r="35">
      <c r="A35" s="1">
        <v>34.0</v>
      </c>
      <c r="B35" s="5">
        <v>-275745.555189837</v>
      </c>
      <c r="C35" s="1">
        <v>-276831.217070127</v>
      </c>
    </row>
    <row r="36">
      <c r="A36" s="1">
        <v>35.0</v>
      </c>
      <c r="B36" s="5">
        <v>-275745.151799474</v>
      </c>
      <c r="C36" s="1">
        <v>-276831.191047724</v>
      </c>
    </row>
    <row r="37">
      <c r="A37" s="1">
        <v>36.0</v>
      </c>
      <c r="B37" s="5">
        <v>-275746.49274217</v>
      </c>
      <c r="C37" s="1">
        <v>-276831.197127992</v>
      </c>
      <c r="E37" s="5"/>
    </row>
    <row r="38">
      <c r="A38" s="1">
        <v>37.0</v>
      </c>
      <c r="B38" s="10">
        <v>-275745.4719</v>
      </c>
      <c r="C38" s="1">
        <v>-276831.122211914</v>
      </c>
      <c r="E38" s="5"/>
    </row>
    <row r="39">
      <c r="A39" s="1">
        <v>38.0</v>
      </c>
      <c r="B39" s="11">
        <v>-275745.51722132</v>
      </c>
      <c r="C39" s="1">
        <v>-276831.172251904</v>
      </c>
      <c r="E39" s="5"/>
    </row>
    <row r="40">
      <c r="A40" s="1">
        <v>39.0</v>
      </c>
      <c r="B40" s="11">
        <v>-275744.12311223</v>
      </c>
      <c r="C40" s="1">
        <v>-276831.146125402</v>
      </c>
      <c r="E40" s="5"/>
    </row>
    <row r="41">
      <c r="A41" s="1">
        <v>40.0</v>
      </c>
      <c r="B41" s="11">
        <v>-275745.2319</v>
      </c>
      <c r="C41" s="1">
        <v>-276831.047047897</v>
      </c>
      <c r="E41" s="5"/>
    </row>
    <row r="42">
      <c r="A42" s="1">
        <v>41.0</v>
      </c>
      <c r="B42" s="11">
        <v>-275745.621382334</v>
      </c>
      <c r="C42" s="1">
        <v>-276831.266268295</v>
      </c>
      <c r="E42" s="5"/>
    </row>
    <row r="43">
      <c r="A43" s="1">
        <v>42.0</v>
      </c>
      <c r="B43" s="12">
        <v>-275745.873782</v>
      </c>
      <c r="C43" s="1">
        <v>-276831.15529811</v>
      </c>
      <c r="E43" s="5"/>
    </row>
    <row r="44">
      <c r="A44" s="1">
        <v>43.0</v>
      </c>
      <c r="B44" s="5">
        <v>-275739.283747183</v>
      </c>
      <c r="C44" s="1">
        <v>-276831.208063509</v>
      </c>
      <c r="E44" s="5"/>
    </row>
    <row r="45">
      <c r="A45" s="1">
        <v>44.0</v>
      </c>
      <c r="B45" s="5">
        <v>-275745.28889419</v>
      </c>
      <c r="C45" s="1">
        <v>-276831.170241544</v>
      </c>
      <c r="E45" s="5"/>
    </row>
    <row r="46">
      <c r="A46" s="1">
        <v>45.0</v>
      </c>
      <c r="B46" s="5">
        <v>-275746.07433504</v>
      </c>
      <c r="C46" s="1">
        <v>-276831.213594229</v>
      </c>
      <c r="E46" s="5"/>
    </row>
    <row r="47">
      <c r="A47" s="1">
        <v>46.0</v>
      </c>
      <c r="B47" s="5">
        <v>-275745.84890003</v>
      </c>
      <c r="C47" s="1">
        <v>-276831.226857393</v>
      </c>
      <c r="E47" s="5"/>
    </row>
    <row r="48">
      <c r="A48" s="1">
        <v>47.0</v>
      </c>
      <c r="B48" s="5">
        <v>-275745.66121383</v>
      </c>
      <c r="C48" s="1">
        <v>-276831.182768515</v>
      </c>
      <c r="E48" s="5"/>
    </row>
    <row r="49">
      <c r="A49" s="1">
        <v>48.0</v>
      </c>
      <c r="B49" s="5">
        <v>-275745.27171545</v>
      </c>
      <c r="C49" s="1">
        <v>-276831.104847803</v>
      </c>
      <c r="E49" s="5"/>
    </row>
    <row r="50">
      <c r="A50" s="1">
        <v>49.0</v>
      </c>
      <c r="B50" s="5">
        <v>-275744.90180953</v>
      </c>
      <c r="C50" s="1">
        <v>-276831.279593783</v>
      </c>
      <c r="E50" s="5"/>
    </row>
    <row r="51">
      <c r="A51" s="1">
        <v>50.0</v>
      </c>
      <c r="B51" s="5">
        <v>-275745.29384362</v>
      </c>
      <c r="C51" s="1">
        <v>-276831.319198725</v>
      </c>
      <c r="E51" s="5"/>
    </row>
    <row r="52">
      <c r="A52" s="1">
        <v>51.0</v>
      </c>
      <c r="B52" s="5">
        <v>-275745.41148445</v>
      </c>
      <c r="C52" s="1">
        <v>-276831.311588871</v>
      </c>
      <c r="E52" s="5"/>
    </row>
    <row r="53">
      <c r="A53" s="1">
        <v>52.0</v>
      </c>
      <c r="B53" s="5">
        <v>-275745.07322299</v>
      </c>
      <c r="C53" s="1">
        <v>-276831.156156389</v>
      </c>
      <c r="E53" s="5"/>
    </row>
    <row r="54">
      <c r="A54" s="1">
        <v>53.0</v>
      </c>
      <c r="B54" s="5">
        <v>-275745.45053313</v>
      </c>
      <c r="C54" s="1">
        <v>-276831.168286132</v>
      </c>
      <c r="E54" s="5"/>
    </row>
    <row r="55">
      <c r="A55" s="1">
        <v>54.0</v>
      </c>
      <c r="B55" s="5">
        <v>-275746.00840085</v>
      </c>
      <c r="C55" s="1">
        <v>-276831.173931197</v>
      </c>
      <c r="E55" s="5"/>
    </row>
    <row r="56">
      <c r="A56" s="1">
        <v>55.0</v>
      </c>
      <c r="B56" s="5">
        <v>-275744.5451051</v>
      </c>
      <c r="C56" s="1">
        <v>-276831.142604527</v>
      </c>
      <c r="E56" s="5"/>
    </row>
    <row r="57">
      <c r="A57" s="1">
        <v>56.0</v>
      </c>
      <c r="B57" s="5">
        <v>-275745.14985653</v>
      </c>
      <c r="C57" s="1">
        <v>-276831.143611935</v>
      </c>
      <c r="E57" s="5"/>
    </row>
    <row r="58">
      <c r="A58" s="1">
        <v>57.0</v>
      </c>
      <c r="B58" s="5">
        <v>-275744.48778127</v>
      </c>
      <c r="C58" s="1">
        <v>-276831.265894292</v>
      </c>
      <c r="E58" s="5"/>
    </row>
    <row r="59">
      <c r="A59" s="1">
        <v>58.0</v>
      </c>
      <c r="B59" s="5">
        <v>-275746.05207741</v>
      </c>
      <c r="C59" s="1">
        <v>-276831.214746037</v>
      </c>
      <c r="E59" s="5"/>
    </row>
    <row r="60">
      <c r="A60" s="1">
        <v>59.0</v>
      </c>
      <c r="B60" s="5">
        <v>-275746.33500836</v>
      </c>
      <c r="C60" s="1">
        <v>-276831.158401465</v>
      </c>
      <c r="E60" s="5"/>
    </row>
    <row r="61">
      <c r="A61" s="1">
        <v>60.0</v>
      </c>
      <c r="B61" s="5">
        <v>-275742.8491486</v>
      </c>
      <c r="C61" s="1">
        <v>-276832.0143</v>
      </c>
      <c r="E61" s="5"/>
    </row>
    <row r="62">
      <c r="E62" s="5"/>
    </row>
    <row r="63">
      <c r="E63" s="5"/>
    </row>
  </sheetData>
  <drawing r:id="rId1"/>
</worksheet>
</file>