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<sst xmlns="http://schemas.openxmlformats.org/spreadsheetml/2006/main" count="22" uniqueCount="16">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</sst>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0" fillId="2" borderId="1" xfId="0" applyFill="1" applyBorder="1"/>
    <xf numFmtId="15" fontId="0" fillId="3" borderId="1" xfId="0" applyNumberFormat="1" applyFill="1" applyBorder="1"/>
    <xf numFmtId="0" fontId="0" fillId="3" borderId="1" xfId="0" applyFill="1" applyBorder="1"/>
    <xf numFmtId="4" fontId="0" fillId="3" borderId="1" xfId="0" applyNumberFormat="1" applyFill="1" applyBorder="1"/>
    <xf numFmtId="3" fontId="0" fillId="3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18-Dec-24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Sheet1!$F$17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Sheet1!$F$18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Sheet1!$E$19</c:f>
              <c:strCache>
                <c:ptCount val="1"/>
                <c:pt idx="0">
                  <c:v>17-Dec-24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Sheet1!$F$17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Sheet1!$F$19</c:f>
              <c:numCache>
                <c:formatCode>#,##0.00</c:formatCode>
                <c:ptCount val="1"/>
                <c:pt idx="0">
                  <c:v>-32.949999999999818</c:v>
                </c:pt>
              </c:numCache>
            </c:numRef>
          </c:val>
        </c:ser>
        <c:ser>
          <c:idx val="2"/>
          <c:order val="2"/>
          <c:tx>
            <c:strRef>
              <c:f>Sheet1!$E$20</c:f>
              <c:strCache>
                <c:ptCount val="1"/>
                <c:pt idx="0">
                  <c:v>16-Dec-24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Sheet1!$F$17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Sheet1!$F$20</c:f>
              <c:numCache>
                <c:formatCode>#,##0.00</c:formatCode>
                <c:ptCount val="1"/>
                <c:pt idx="0">
                  <c:v>93.300000000000182</c:v>
                </c:pt>
              </c:numCache>
            </c:numRef>
          </c:val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13-Dec-24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Sheet1!$F$17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Sheet1!$F$21</c:f>
              <c:numCache>
                <c:formatCode>#,##0.00</c:formatCode>
                <c:ptCount val="1"/>
                <c:pt idx="0">
                  <c:v>58.899999999999636</c:v>
                </c:pt>
              </c:numCache>
            </c:numRef>
          </c:val>
        </c:ser>
        <c:ser>
          <c:idx val="4"/>
          <c:order val="4"/>
          <c:tx>
            <c:strRef>
              <c:f>Sheet1!$E$22</c:f>
              <c:strCache>
                <c:ptCount val="1"/>
                <c:pt idx="0">
                  <c:v>12-Dec-24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Sheet1!$F$17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Sheet1!$F$22</c:f>
              <c:numCache>
                <c:formatCode>#,##0.00</c:formatCode>
                <c:ptCount val="1"/>
                <c:pt idx="0">
                  <c:v>-14.899999999999636</c:v>
                </c:pt>
              </c:numCache>
            </c:numRef>
          </c:val>
        </c:ser>
        <c:ser>
          <c:idx val="5"/>
          <c:order val="5"/>
          <c:tx>
            <c:strRef>
              <c:f>Sheet1!$E$23</c:f>
              <c:strCache>
                <c:ptCount val="1"/>
                <c:pt idx="0">
                  <c:v>11-Dec-24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Sheet1!$F$17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Sheet1!$F$23</c:f>
              <c:numCache>
                <c:formatCode>#,##0.00</c:formatCode>
                <c:ptCount val="1"/>
                <c:pt idx="0">
                  <c:v>-37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88388960"/>
        <c:axId val="-188378624"/>
      </c:barChart>
      <c:catAx>
        <c:axId val="-18838896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378624"/>
        <c:crosses val="autoZero"/>
        <c:auto val="1"/>
        <c:lblAlgn val="ctr"/>
        <c:lblOffset val="100"/>
        <c:noMultiLvlLbl val="0"/>
      </c:catAx>
      <c:valAx>
        <c:axId val="-188378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crossAx val="-1883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13</xdr:row>
      <xdr:rowOff>57150</xdr:rowOff>
    </xdr:from>
    <xdr:to>
      <xdr:col>14</xdr:col>
      <xdr:colOff>581025</xdr:colOff>
      <xdr:row>28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Views>
    <sheetView tabSelected="1" workbookViewId="0">
      <selection activeCell="D13" sqref="D13"/>
    </sheetView>
  </sheetViews>
  <sheetFormatPr defaultRowHeight="14.5" x14ac:dyDescent="0.35"/>
  <cols>
    <col min="2" max="2" width="11.36328125" customWidth="1"/>
    <col min="5" max="5" width="12.6328125" customWidth="1"/>
    <col min="6" max="6" width="12.36328125" customWidth="1"/>
  </cols>
  <sheetData>
    <row r="4" spans="2:15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2:15" x14ac:dyDescent="0.35">
      <c r="B5" s="3">
        <v>45644</v>
      </c>
      <c r="C5" s="4" t="s">
        <v>14</v>
      </c>
      <c r="D5" s="5">
        <v>4311.7</v>
      </c>
      <c r="E5" s="5">
        <v>4362</v>
      </c>
      <c r="F5" s="5">
        <v>4289.6000000000004</v>
      </c>
      <c r="G5" s="5">
        <v>4328.5</v>
      </c>
      <c r="H5" s="5">
        <v>4355.6499999999996</v>
      </c>
      <c r="I5" s="5">
        <v>4347.8500000000004</v>
      </c>
      <c r="J5" s="5">
        <v>4333.96</v>
      </c>
      <c r="K5" s="5">
        <v>4592.25</v>
      </c>
      <c r="L5" s="5">
        <v>3591.5</v>
      </c>
      <c r="M5" s="6">
        <v>1575404</v>
      </c>
      <c r="N5" s="5">
        <v>6827736370</v>
      </c>
      <c r="O5" s="6">
        <v>106590</v>
      </c>
    </row>
    <row r="6" spans="2:15" x14ac:dyDescent="0.35">
      <c r="B6" s="3">
        <v>45643</v>
      </c>
      <c r="C6" s="4" t="s">
        <v>14</v>
      </c>
      <c r="D6" s="5">
        <v>4410</v>
      </c>
      <c r="E6" s="5">
        <v>4432.95</v>
      </c>
      <c r="F6" s="5">
        <v>4318</v>
      </c>
      <c r="G6" s="5">
        <v>4415.2</v>
      </c>
      <c r="H6" s="5">
        <v>4322.7</v>
      </c>
      <c r="I6" s="5">
        <v>4328.5</v>
      </c>
      <c r="J6" s="5">
        <v>4346.26</v>
      </c>
      <c r="K6" s="5">
        <v>4592.25</v>
      </c>
      <c r="L6" s="5">
        <v>3591.5</v>
      </c>
      <c r="M6" s="6">
        <v>3225027</v>
      </c>
      <c r="N6" s="5">
        <v>14016805137</v>
      </c>
      <c r="O6" s="6">
        <v>172049</v>
      </c>
    </row>
    <row r="7" spans="2:15" x14ac:dyDescent="0.35">
      <c r="B7" s="3">
        <v>45642</v>
      </c>
      <c r="C7" s="4" t="s">
        <v>14</v>
      </c>
      <c r="D7" s="5">
        <v>4459</v>
      </c>
      <c r="E7" s="5">
        <v>4475</v>
      </c>
      <c r="F7" s="5">
        <v>4397</v>
      </c>
      <c r="G7" s="5">
        <v>4473.8999999999996</v>
      </c>
      <c r="H7" s="5">
        <v>4416</v>
      </c>
      <c r="I7" s="5">
        <v>4415.2</v>
      </c>
      <c r="J7" s="5">
        <v>4425.1899999999996</v>
      </c>
      <c r="K7" s="5">
        <v>4592.25</v>
      </c>
      <c r="L7" s="5">
        <v>3591.5</v>
      </c>
      <c r="M7" s="6">
        <v>1646224</v>
      </c>
      <c r="N7" s="5">
        <v>7284853956.3999996</v>
      </c>
      <c r="O7" s="6">
        <v>132903</v>
      </c>
    </row>
    <row r="8" spans="2:15" x14ac:dyDescent="0.35">
      <c r="B8" s="3">
        <v>45639</v>
      </c>
      <c r="C8" s="4" t="s">
        <v>14</v>
      </c>
      <c r="D8" s="5">
        <v>4434.95</v>
      </c>
      <c r="E8" s="5">
        <v>4494.8999999999996</v>
      </c>
      <c r="F8" s="5">
        <v>4394.3999999999996</v>
      </c>
      <c r="G8" s="5">
        <v>4454.95</v>
      </c>
      <c r="H8" s="5">
        <v>4474.8999999999996</v>
      </c>
      <c r="I8" s="5">
        <v>4473.8999999999996</v>
      </c>
      <c r="J8" s="5">
        <v>4457.63</v>
      </c>
      <c r="K8" s="5">
        <v>4592.25</v>
      </c>
      <c r="L8" s="5">
        <v>3563</v>
      </c>
      <c r="M8" s="6">
        <v>1967048</v>
      </c>
      <c r="N8" s="5">
        <v>8768379842</v>
      </c>
      <c r="O8" s="6">
        <v>153642</v>
      </c>
    </row>
    <row r="9" spans="2:15" x14ac:dyDescent="0.35">
      <c r="B9" s="3">
        <v>45638</v>
      </c>
      <c r="C9" s="4" t="s">
        <v>14</v>
      </c>
      <c r="D9" s="5">
        <v>4430.05</v>
      </c>
      <c r="E9" s="5">
        <v>4485</v>
      </c>
      <c r="F9" s="5">
        <v>4426</v>
      </c>
      <c r="G9" s="5">
        <v>4427.45</v>
      </c>
      <c r="H9" s="5">
        <v>4460</v>
      </c>
      <c r="I9" s="5">
        <v>4454.95</v>
      </c>
      <c r="J9" s="5">
        <v>4461.5200000000004</v>
      </c>
      <c r="K9" s="5">
        <v>4592.25</v>
      </c>
      <c r="L9" s="5">
        <v>3563</v>
      </c>
      <c r="M9" s="6">
        <v>1914642</v>
      </c>
      <c r="N9" s="5">
        <v>8542215590.1499996</v>
      </c>
      <c r="O9" s="6">
        <v>149188</v>
      </c>
    </row>
    <row r="10" spans="2:15" x14ac:dyDescent="0.35">
      <c r="B10" s="3">
        <v>45637</v>
      </c>
      <c r="C10" s="4" t="s">
        <v>14</v>
      </c>
      <c r="D10" s="5">
        <v>4431.8500000000004</v>
      </c>
      <c r="E10" s="5">
        <v>4448.6499999999996</v>
      </c>
      <c r="F10" s="5">
        <v>4407</v>
      </c>
      <c r="G10" s="5">
        <v>4432.55</v>
      </c>
      <c r="H10" s="5">
        <v>4423</v>
      </c>
      <c r="I10" s="5">
        <v>4427.45</v>
      </c>
      <c r="J10" s="5">
        <v>4425.28</v>
      </c>
      <c r="K10" s="5">
        <v>4592.25</v>
      </c>
      <c r="L10" s="5">
        <v>3563</v>
      </c>
      <c r="M10" s="6">
        <v>1635256</v>
      </c>
      <c r="N10" s="5">
        <v>7236472507.3999996</v>
      </c>
      <c r="O10" s="6">
        <v>108588</v>
      </c>
    </row>
    <row r="17" spans="5:7" x14ac:dyDescent="0.35">
      <c r="E17" s="7" t="s">
        <v>0</v>
      </c>
      <c r="F17" s="7" t="s">
        <v>15</v>
      </c>
    </row>
    <row r="18" spans="5:7" x14ac:dyDescent="0.35">
      <c r="E18" s="8">
        <v>45644</v>
      </c>
      <c r="F18" s="9">
        <v>0</v>
      </c>
    </row>
    <row r="19" spans="5:7" x14ac:dyDescent="0.35">
      <c r="E19" s="8">
        <v>45643</v>
      </c>
      <c r="F19" s="9">
        <v>-32.949999999999818</v>
      </c>
      <c r="G19" s="1"/>
    </row>
    <row r="20" spans="5:7" x14ac:dyDescent="0.35">
      <c r="E20" s="8">
        <v>45642</v>
      </c>
      <c r="F20" s="9">
        <v>93.300000000000182</v>
      </c>
      <c r="G20" s="1"/>
    </row>
    <row r="21" spans="5:7" x14ac:dyDescent="0.35">
      <c r="E21" s="8">
        <v>45639</v>
      </c>
      <c r="F21" s="9">
        <v>58.899999999999636</v>
      </c>
      <c r="G21" s="1"/>
    </row>
    <row r="22" spans="5:7" x14ac:dyDescent="0.35">
      <c r="E22" s="8">
        <v>45638</v>
      </c>
      <c r="F22" s="9">
        <v>-14.899999999999636</v>
      </c>
      <c r="G22" s="1"/>
    </row>
    <row r="23" spans="5:7" x14ac:dyDescent="0.35">
      <c r="E23" s="8">
        <v>45637</v>
      </c>
      <c r="F23" s="9">
        <v>-37</v>
      </c>
      <c r="G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2024-12-19T16:30:57Z</dcterms:modified>
</cp:coreProperties>
</file>