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ngBeomKim\__학기별자료\2018-Spring\운영체제\"/>
    </mc:Choice>
  </mc:AlternateContent>
  <xr:revisionPtr revIDLastSave="0" documentId="13_ncr:1_{FDA30428-AEDA-4B07-82A4-FE72A019053F}" xr6:coauthVersionLast="32" xr6:coauthVersionMax="32" xr10:uidLastSave="{00000000-0000-0000-0000-000000000000}"/>
  <bookViews>
    <workbookView xWindow="0" yWindow="0" windowWidth="28800" windowHeight="12765" xr2:uid="{1335623D-695D-492F-B3BC-605BC0F4529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61" i="1"/>
</calcChain>
</file>

<file path=xl/sharedStrings.xml><?xml version="1.0" encoding="utf-8"?>
<sst xmlns="http://schemas.openxmlformats.org/spreadsheetml/2006/main" count="11" uniqueCount="7">
  <si>
    <t>Weight</t>
  </si>
  <si>
    <t>Time(s)</t>
  </si>
  <si>
    <t>aa</t>
    <phoneticPr fontId="1" type="noConversion"/>
  </si>
  <si>
    <t>pre</t>
    <phoneticPr fontId="1" type="noConversion"/>
  </si>
  <si>
    <t>after</t>
    <phoneticPr fontId="1" type="noConversion"/>
  </si>
  <si>
    <t>WT</t>
    <phoneticPr fontId="1" type="noConversion"/>
  </si>
  <si>
    <t>ITER 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</si>
</sst>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1235729847494558"/>
                  <c:y val="-0.47460925571973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Sheet1!$C$6:$C$25</c:f>
              <c:numCache>
                <c:formatCode>General</c:formatCode>
                <c:ptCount val="20"/>
                <c:pt idx="0">
                  <c:v>9.1110919999999993</c:v>
                </c:pt>
                <c:pt idx="1">
                  <c:v>4.5909069999999996</c:v>
                </c:pt>
                <c:pt idx="2">
                  <c:v>3.1660020000000002</c:v>
                </c:pt>
                <c:pt idx="3">
                  <c:v>2.3827600000000002</c:v>
                </c:pt>
                <c:pt idx="4">
                  <c:v>1.9499059999999999</c:v>
                </c:pt>
                <c:pt idx="5">
                  <c:v>1.673179</c:v>
                </c:pt>
                <c:pt idx="6">
                  <c:v>1.457608</c:v>
                </c:pt>
                <c:pt idx="7">
                  <c:v>1.3119479999999999</c:v>
                </c:pt>
                <c:pt idx="8">
                  <c:v>1.183446</c:v>
                </c:pt>
                <c:pt idx="9">
                  <c:v>1.093348</c:v>
                </c:pt>
                <c:pt idx="10">
                  <c:v>1.0157259999999999</c:v>
                </c:pt>
                <c:pt idx="11">
                  <c:v>0.94847099999999995</c:v>
                </c:pt>
                <c:pt idx="12">
                  <c:v>0.89604399999999995</c:v>
                </c:pt>
                <c:pt idx="13">
                  <c:v>0.841808</c:v>
                </c:pt>
                <c:pt idx="14">
                  <c:v>0.80182900000000001</c:v>
                </c:pt>
                <c:pt idx="15">
                  <c:v>0.76530399999999998</c:v>
                </c:pt>
                <c:pt idx="16">
                  <c:v>0.742807</c:v>
                </c:pt>
                <c:pt idx="17">
                  <c:v>0.71001599999999998</c:v>
                </c:pt>
                <c:pt idx="18">
                  <c:v>0.68764700000000001</c:v>
                </c:pt>
                <c:pt idx="19">
                  <c:v>0.66555699999999995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7-4222-8AD8-F79CC2E5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54128"/>
        <c:axId val="456658064"/>
      </c:scatterChart>
      <c:valAx>
        <c:axId val="45665412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658064"/>
        <c:crosses val="autoZero"/>
        <c:crossBetween val="midCat"/>
      </c:valAx>
      <c:valAx>
        <c:axId val="4566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6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Weight</a:t>
            </a:r>
            <a:r>
              <a:rPr lang="en-US" altLang="ko-KR" baseline="0"/>
              <a:t> X Times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72498993511662"/>
                  <c:y val="-2.373886993840770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Sheet1!$B$33:$B$52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Sheet1!$D$33:$D$52</c:f>
              <c:numCache>
                <c:formatCode>General</c:formatCode>
                <c:ptCount val="20"/>
                <c:pt idx="0">
                  <c:v>9.1110919999999993</c:v>
                </c:pt>
                <c:pt idx="1">
                  <c:v>9.1818139999999993</c:v>
                </c:pt>
                <c:pt idx="2">
                  <c:v>9.4980060000000002</c:v>
                </c:pt>
                <c:pt idx="3">
                  <c:v>9.5310400000000008</c:v>
                </c:pt>
                <c:pt idx="4">
                  <c:v>9.74953</c:v>
                </c:pt>
                <c:pt idx="5">
                  <c:v>10.039073999999999</c:v>
                </c:pt>
                <c:pt idx="6">
                  <c:v>10.203256</c:v>
                </c:pt>
                <c:pt idx="7">
                  <c:v>10.495583999999999</c:v>
                </c:pt>
                <c:pt idx="8">
                  <c:v>10.651014</c:v>
                </c:pt>
                <c:pt idx="9">
                  <c:v>10.933479999999999</c:v>
                </c:pt>
                <c:pt idx="10">
                  <c:v>11.172986</c:v>
                </c:pt>
                <c:pt idx="11">
                  <c:v>11.381652000000001</c:v>
                </c:pt>
                <c:pt idx="12">
                  <c:v>11.648572</c:v>
                </c:pt>
                <c:pt idx="13">
                  <c:v>11.785311999999999</c:v>
                </c:pt>
                <c:pt idx="14">
                  <c:v>12.027435000000001</c:v>
                </c:pt>
                <c:pt idx="15">
                  <c:v>12.244864</c:v>
                </c:pt>
                <c:pt idx="16">
                  <c:v>12.627719000000001</c:v>
                </c:pt>
                <c:pt idx="17">
                  <c:v>12.780288000000001</c:v>
                </c:pt>
                <c:pt idx="18">
                  <c:v>13.065293</c:v>
                </c:pt>
                <c:pt idx="19">
                  <c:v>13.31114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8-4DA8-A1F4-AB9432C35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20912"/>
        <c:axId val="496921240"/>
      </c:scatterChart>
      <c:valAx>
        <c:axId val="49692091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921240"/>
        <c:crosses val="autoZero"/>
        <c:crossBetween val="midCat"/>
      </c:valAx>
      <c:valAx>
        <c:axId val="49692124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9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747133356930084"/>
                  <c:y val="-0.27945206692801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Sheet1!$B$61:$B$80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Sheet1!$C$61:$C$80</c:f>
              <c:numCache>
                <c:formatCode>General</c:formatCode>
                <c:ptCount val="20"/>
                <c:pt idx="0">
                  <c:v>20.272856000000001</c:v>
                </c:pt>
                <c:pt idx="1">
                  <c:v>11.778503000000001</c:v>
                </c:pt>
                <c:pt idx="2">
                  <c:v>9.9590080000000007</c:v>
                </c:pt>
                <c:pt idx="3">
                  <c:v>6.7903159999999998</c:v>
                </c:pt>
                <c:pt idx="4">
                  <c:v>4.3030429999999997</c:v>
                </c:pt>
                <c:pt idx="5">
                  <c:v>7.1965640000000004</c:v>
                </c:pt>
                <c:pt idx="6">
                  <c:v>5.9595919999999998</c:v>
                </c:pt>
                <c:pt idx="7">
                  <c:v>6.4510889999999996</c:v>
                </c:pt>
                <c:pt idx="8">
                  <c:v>4.9570189999999998</c:v>
                </c:pt>
                <c:pt idx="9">
                  <c:v>4.177664</c:v>
                </c:pt>
                <c:pt idx="10">
                  <c:v>3.0926800000000001</c:v>
                </c:pt>
                <c:pt idx="11">
                  <c:v>2.5348489999999999</c:v>
                </c:pt>
                <c:pt idx="12">
                  <c:v>3.8875549999999999</c:v>
                </c:pt>
                <c:pt idx="13">
                  <c:v>3.5731290000000002</c:v>
                </c:pt>
                <c:pt idx="14">
                  <c:v>2.5957119999999998</c:v>
                </c:pt>
                <c:pt idx="15">
                  <c:v>2.5412340000000002</c:v>
                </c:pt>
                <c:pt idx="16">
                  <c:v>2.486332</c:v>
                </c:pt>
                <c:pt idx="17">
                  <c:v>3.1803020000000002</c:v>
                </c:pt>
                <c:pt idx="18">
                  <c:v>2.3325930000000001</c:v>
                </c:pt>
                <c:pt idx="19">
                  <c:v>2.9330630000000002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E-4469-A98F-599FB5023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17632"/>
        <c:axId val="501454048"/>
      </c:scatterChart>
      <c:valAx>
        <c:axId val="4969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54048"/>
        <c:crosses val="autoZero"/>
        <c:crossBetween val="midCat"/>
      </c:valAx>
      <c:valAx>
        <c:axId val="5014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9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</a:t>
            </a:r>
            <a:r>
              <a:rPr lang="en-US" altLang="ko-KR" baseline="0"/>
              <a:t> Wall-clock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450891336958615E-4"/>
                  <c:y val="0.42937023417886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Sheet1!$B$61:$B$80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Sheet1!$D$61:$D$80</c:f>
              <c:numCache>
                <c:formatCode>General</c:formatCode>
                <c:ptCount val="20"/>
                <c:pt idx="0">
                  <c:v>20.272856000000001</c:v>
                </c:pt>
                <c:pt idx="1">
                  <c:v>23.557006000000001</c:v>
                </c:pt>
                <c:pt idx="2">
                  <c:v>29.877024000000002</c:v>
                </c:pt>
                <c:pt idx="3">
                  <c:v>27.161263999999999</c:v>
                </c:pt>
                <c:pt idx="4">
                  <c:v>21.515214999999998</c:v>
                </c:pt>
                <c:pt idx="5">
                  <c:v>43.179383999999999</c:v>
                </c:pt>
                <c:pt idx="6">
                  <c:v>41.717143999999998</c:v>
                </c:pt>
                <c:pt idx="7">
                  <c:v>51.608711999999997</c:v>
                </c:pt>
                <c:pt idx="8">
                  <c:v>44.613171000000001</c:v>
                </c:pt>
                <c:pt idx="9">
                  <c:v>41.77664</c:v>
                </c:pt>
                <c:pt idx="10">
                  <c:v>34.019480000000001</c:v>
                </c:pt>
                <c:pt idx="11">
                  <c:v>30.418188000000001</c:v>
                </c:pt>
                <c:pt idx="12">
                  <c:v>50.538215000000001</c:v>
                </c:pt>
                <c:pt idx="13">
                  <c:v>50.023806</c:v>
                </c:pt>
                <c:pt idx="14">
                  <c:v>38.935679999999998</c:v>
                </c:pt>
                <c:pt idx="15">
                  <c:v>40.659744000000003</c:v>
                </c:pt>
                <c:pt idx="16">
                  <c:v>42.267643999999997</c:v>
                </c:pt>
                <c:pt idx="17">
                  <c:v>57.245436000000005</c:v>
                </c:pt>
                <c:pt idx="18">
                  <c:v>44.319267000000004</c:v>
                </c:pt>
                <c:pt idx="19">
                  <c:v>58.661260000000006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F-4B32-BE44-85279ECC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64216"/>
        <c:axId val="501454704"/>
      </c:scatterChart>
      <c:valAx>
        <c:axId val="50146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54704"/>
        <c:crosses val="autoZero"/>
        <c:crossBetween val="midCat"/>
      </c:valAx>
      <c:valAx>
        <c:axId val="5014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46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52386</xdr:rowOff>
    </xdr:from>
    <xdr:to>
      <xdr:col>15</xdr:col>
      <xdr:colOff>352424</xdr:colOff>
      <xdr:row>25</xdr:row>
      <xdr:rowOff>76199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FA7C36-A5D5-4F2B-AA61-D0F787F1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</xdr:colOff>
      <xdr:row>28</xdr:row>
      <xdr:rowOff>14287</xdr:rowOff>
    </xdr:from>
    <xdr:to>
      <xdr:col>16</xdr:col>
      <xdr:colOff>504824</xdr:colOff>
      <xdr:row>51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92B7A14-BCFD-4EA1-A829-7DFF3947A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459441</xdr:colOff>
      <xdr:row>54</xdr:row>
      <xdr:rowOff>197222</xdr:rowOff>
    </xdr:from>
    <xdr:to>
      <xdr:col>13</xdr:col>
      <xdr:colOff>649941</xdr:colOff>
      <xdr:row>71</xdr:row>
      <xdr:rowOff>190499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8A4B1E5-2487-4A97-BAED-BB0E53F0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302559</xdr:colOff>
      <xdr:row>74</xdr:row>
      <xdr:rowOff>96371</xdr:rowOff>
    </xdr:from>
    <xdr:to>
      <xdr:col>13</xdr:col>
      <xdr:colOff>493059</xdr:colOff>
      <xdr:row>91</xdr:row>
      <xdr:rowOff>100853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9223A82-8DEA-4E71-B99F-387187564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5EB4-1030-4407-AE32-3ACE11BE116D}">
  <dimension ref="B5:D80"/>
  <sheetViews>
    <sheetView tabSelected="1" topLeftCell="A55" zoomScale="85" zoomScaleNormal="85" workbookViewId="0">
      <selection activeCell="O74" sqref="O74"/>
    </sheetView>
  </sheetViews>
  <sheetFormatPr defaultRowHeight="16.5" x14ac:dyDescent="0.3"/>
  <sheetData>
    <row r="5" spans="2:3" x14ac:dyDescent="0.3">
      <c r="B5" t="s">
        <v>0</v>
      </c>
      <c r="C5" t="s">
        <v>1</v>
      </c>
    </row>
    <row r="6" spans="2:3" x14ac:dyDescent="0.3">
      <c r="B6">
        <v>1</v>
      </c>
      <c r="C6">
        <v>9.1110919999999993</v>
      </c>
    </row>
    <row r="7" spans="2:3" x14ac:dyDescent="0.3">
      <c r="B7">
        <v>2</v>
      </c>
      <c r="C7">
        <v>4.5909069999999996</v>
      </c>
    </row>
    <row r="8" spans="2:3" x14ac:dyDescent="0.3">
      <c r="B8">
        <v>3</v>
      </c>
      <c r="C8">
        <v>3.1660020000000002</v>
      </c>
    </row>
    <row r="9" spans="2:3" x14ac:dyDescent="0.3">
      <c r="B9">
        <v>4</v>
      </c>
      <c r="C9">
        <v>2.3827600000000002</v>
      </c>
    </row>
    <row r="10" spans="2:3" x14ac:dyDescent="0.3">
      <c r="B10">
        <v>5</v>
      </c>
      <c r="C10">
        <v>1.9499059999999999</v>
      </c>
    </row>
    <row r="11" spans="2:3" x14ac:dyDescent="0.3">
      <c r="B11">
        <v>6</v>
      </c>
      <c r="C11">
        <v>1.673179</v>
      </c>
    </row>
    <row r="12" spans="2:3" x14ac:dyDescent="0.3">
      <c r="B12">
        <v>7</v>
      </c>
      <c r="C12">
        <v>1.457608</v>
      </c>
    </row>
    <row r="13" spans="2:3" x14ac:dyDescent="0.3">
      <c r="B13">
        <v>8</v>
      </c>
      <c r="C13">
        <v>1.3119479999999999</v>
      </c>
    </row>
    <row r="14" spans="2:3" x14ac:dyDescent="0.3">
      <c r="B14">
        <v>9</v>
      </c>
      <c r="C14">
        <v>1.183446</v>
      </c>
    </row>
    <row r="15" spans="2:3" x14ac:dyDescent="0.3">
      <c r="B15">
        <v>10</v>
      </c>
      <c r="C15">
        <v>1.093348</v>
      </c>
    </row>
    <row r="16" spans="2:3" x14ac:dyDescent="0.3">
      <c r="B16">
        <v>11</v>
      </c>
      <c r="C16">
        <v>1.0157259999999999</v>
      </c>
    </row>
    <row r="17" spans="2:4" x14ac:dyDescent="0.3">
      <c r="B17">
        <v>12</v>
      </c>
      <c r="C17">
        <v>0.94847099999999995</v>
      </c>
    </row>
    <row r="18" spans="2:4" x14ac:dyDescent="0.3">
      <c r="B18">
        <v>13</v>
      </c>
      <c r="C18">
        <v>0.89604399999999995</v>
      </c>
    </row>
    <row r="19" spans="2:4" x14ac:dyDescent="0.3">
      <c r="B19">
        <v>14</v>
      </c>
      <c r="C19">
        <v>0.841808</v>
      </c>
    </row>
    <row r="20" spans="2:4" x14ac:dyDescent="0.3">
      <c r="B20">
        <v>15</v>
      </c>
      <c r="C20">
        <v>0.80182900000000001</v>
      </c>
    </row>
    <row r="21" spans="2:4" x14ac:dyDescent="0.3">
      <c r="B21">
        <v>16</v>
      </c>
      <c r="C21">
        <v>0.76530399999999998</v>
      </c>
    </row>
    <row r="22" spans="2:4" x14ac:dyDescent="0.3">
      <c r="B22">
        <v>17</v>
      </c>
      <c r="C22">
        <v>0.742807</v>
      </c>
    </row>
    <row r="23" spans="2:4" x14ac:dyDescent="0.3">
      <c r="B23">
        <v>18</v>
      </c>
      <c r="C23">
        <v>0.71001599999999998</v>
      </c>
    </row>
    <row r="24" spans="2:4" x14ac:dyDescent="0.3">
      <c r="B24">
        <v>19</v>
      </c>
      <c r="C24">
        <v>0.68764700000000001</v>
      </c>
    </row>
    <row r="25" spans="2:4" x14ac:dyDescent="0.3">
      <c r="B25">
        <v>20</v>
      </c>
      <c r="C25">
        <v>0.66555699999999995</v>
      </c>
    </row>
    <row r="32" spans="2:4" x14ac:dyDescent="0.3">
      <c r="B32" t="s">
        <v>0</v>
      </c>
      <c r="C32" t="s">
        <v>1</v>
      </c>
      <c r="D32" t="s">
        <v>2</v>
      </c>
    </row>
    <row r="33" spans="2:4" x14ac:dyDescent="0.3">
      <c r="B33">
        <v>1</v>
      </c>
      <c r="C33">
        <v>9.1110919999999993</v>
      </c>
      <c r="D33">
        <v>9.1110919999999993</v>
      </c>
    </row>
    <row r="34" spans="2:4" x14ac:dyDescent="0.3">
      <c r="B34">
        <v>2</v>
      </c>
      <c r="C34">
        <v>4.5909069999999996</v>
      </c>
      <c r="D34">
        <v>9.1818139999999993</v>
      </c>
    </row>
    <row r="35" spans="2:4" x14ac:dyDescent="0.3">
      <c r="B35">
        <v>3</v>
      </c>
      <c r="C35">
        <v>3.1660020000000002</v>
      </c>
      <c r="D35">
        <v>9.4980060000000002</v>
      </c>
    </row>
    <row r="36" spans="2:4" x14ac:dyDescent="0.3">
      <c r="B36">
        <v>4</v>
      </c>
      <c r="C36">
        <v>2.3827600000000002</v>
      </c>
      <c r="D36">
        <v>9.5310400000000008</v>
      </c>
    </row>
    <row r="37" spans="2:4" x14ac:dyDescent="0.3">
      <c r="B37">
        <v>5</v>
      </c>
      <c r="C37">
        <v>1.9499059999999999</v>
      </c>
      <c r="D37">
        <v>9.74953</v>
      </c>
    </row>
    <row r="38" spans="2:4" x14ac:dyDescent="0.3">
      <c r="B38">
        <v>6</v>
      </c>
      <c r="C38">
        <v>1.673179</v>
      </c>
      <c r="D38">
        <v>10.039073999999999</v>
      </c>
    </row>
    <row r="39" spans="2:4" x14ac:dyDescent="0.3">
      <c r="B39">
        <v>7</v>
      </c>
      <c r="C39">
        <v>1.457608</v>
      </c>
      <c r="D39">
        <v>10.203256</v>
      </c>
    </row>
    <row r="40" spans="2:4" x14ac:dyDescent="0.3">
      <c r="B40">
        <v>8</v>
      </c>
      <c r="C40">
        <v>1.3119479999999999</v>
      </c>
      <c r="D40">
        <v>10.495583999999999</v>
      </c>
    </row>
    <row r="41" spans="2:4" x14ac:dyDescent="0.3">
      <c r="B41">
        <v>9</v>
      </c>
      <c r="C41">
        <v>1.183446</v>
      </c>
      <c r="D41">
        <v>10.651014</v>
      </c>
    </row>
    <row r="42" spans="2:4" x14ac:dyDescent="0.3">
      <c r="B42">
        <v>10</v>
      </c>
      <c r="C42">
        <v>1.093348</v>
      </c>
      <c r="D42">
        <v>10.933479999999999</v>
      </c>
    </row>
    <row r="43" spans="2:4" x14ac:dyDescent="0.3">
      <c r="B43">
        <v>11</v>
      </c>
      <c r="C43">
        <v>1.0157259999999999</v>
      </c>
      <c r="D43">
        <v>11.172986</v>
      </c>
    </row>
    <row r="44" spans="2:4" x14ac:dyDescent="0.3">
      <c r="B44">
        <v>12</v>
      </c>
      <c r="C44">
        <v>0.94847099999999995</v>
      </c>
      <c r="D44">
        <v>11.381652000000001</v>
      </c>
    </row>
    <row r="45" spans="2:4" x14ac:dyDescent="0.3">
      <c r="B45">
        <v>13</v>
      </c>
      <c r="C45">
        <v>0.89604399999999995</v>
      </c>
      <c r="D45">
        <v>11.648572</v>
      </c>
    </row>
    <row r="46" spans="2:4" x14ac:dyDescent="0.3">
      <c r="B46">
        <v>14</v>
      </c>
      <c r="C46">
        <v>0.841808</v>
      </c>
      <c r="D46">
        <v>11.785311999999999</v>
      </c>
    </row>
    <row r="47" spans="2:4" x14ac:dyDescent="0.3">
      <c r="B47">
        <v>15</v>
      </c>
      <c r="C47">
        <v>0.80182900000000001</v>
      </c>
      <c r="D47">
        <v>12.027435000000001</v>
      </c>
    </row>
    <row r="48" spans="2:4" x14ac:dyDescent="0.3">
      <c r="B48">
        <v>16</v>
      </c>
      <c r="C48">
        <v>0.76530399999999998</v>
      </c>
      <c r="D48">
        <v>12.244864</v>
      </c>
    </row>
    <row r="49" spans="2:4" x14ac:dyDescent="0.3">
      <c r="B49">
        <v>17</v>
      </c>
      <c r="C49">
        <v>0.742807</v>
      </c>
      <c r="D49">
        <v>12.627719000000001</v>
      </c>
    </row>
    <row r="50" spans="2:4" x14ac:dyDescent="0.3">
      <c r="B50">
        <v>18</v>
      </c>
      <c r="C50">
        <v>0.71001599999999998</v>
      </c>
      <c r="D50">
        <v>12.780288000000001</v>
      </c>
    </row>
    <row r="51" spans="2:4" x14ac:dyDescent="0.3">
      <c r="B51">
        <v>19</v>
      </c>
      <c r="C51">
        <v>0.68764700000000001</v>
      </c>
      <c r="D51">
        <v>13.065293</v>
      </c>
    </row>
    <row r="52" spans="2:4" x14ac:dyDescent="0.3">
      <c r="B52">
        <v>20</v>
      </c>
      <c r="C52">
        <v>0.66555699999999995</v>
      </c>
      <c r="D52">
        <v>13.31114</v>
      </c>
    </row>
    <row r="58" spans="2:4" x14ac:dyDescent="0.3">
      <c r="B58" t="s">
        <v>3</v>
      </c>
      <c r="C58" t="s">
        <v>4</v>
      </c>
    </row>
    <row r="59" spans="2:4" x14ac:dyDescent="0.3">
      <c r="B59" t="s">
        <v>6</v>
      </c>
    </row>
    <row r="60" spans="2:4" x14ac:dyDescent="0.3">
      <c r="B60" t="s">
        <v>0</v>
      </c>
      <c r="C60" t="s">
        <v>1</v>
      </c>
      <c r="D60" t="s">
        <v>5</v>
      </c>
    </row>
    <row r="61" spans="2:4" x14ac:dyDescent="0.3">
      <c r="B61">
        <v>1</v>
      </c>
      <c r="C61">
        <v>20.272856000000001</v>
      </c>
      <c r="D61">
        <f>B61*C61</f>
        <v>20.272856000000001</v>
      </c>
    </row>
    <row r="62" spans="2:4" x14ac:dyDescent="0.3">
      <c r="B62">
        <v>2</v>
      </c>
      <c r="C62">
        <v>11.778503000000001</v>
      </c>
      <c r="D62">
        <f t="shared" ref="D62:D80" si="0">B62*C62</f>
        <v>23.557006000000001</v>
      </c>
    </row>
    <row r="63" spans="2:4" x14ac:dyDescent="0.3">
      <c r="B63">
        <v>3</v>
      </c>
      <c r="C63">
        <v>9.9590080000000007</v>
      </c>
      <c r="D63">
        <f t="shared" si="0"/>
        <v>29.877024000000002</v>
      </c>
    </row>
    <row r="64" spans="2:4" x14ac:dyDescent="0.3">
      <c r="B64">
        <v>4</v>
      </c>
      <c r="C64">
        <v>6.7903159999999998</v>
      </c>
      <c r="D64">
        <f t="shared" si="0"/>
        <v>27.161263999999999</v>
      </c>
    </row>
    <row r="65" spans="2:4" x14ac:dyDescent="0.3">
      <c r="B65">
        <v>5</v>
      </c>
      <c r="C65">
        <v>4.3030429999999997</v>
      </c>
      <c r="D65">
        <f t="shared" si="0"/>
        <v>21.515214999999998</v>
      </c>
    </row>
    <row r="66" spans="2:4" x14ac:dyDescent="0.3">
      <c r="B66">
        <v>6</v>
      </c>
      <c r="C66">
        <v>7.1965640000000004</v>
      </c>
      <c r="D66">
        <f t="shared" si="0"/>
        <v>43.179383999999999</v>
      </c>
    </row>
    <row r="67" spans="2:4" x14ac:dyDescent="0.3">
      <c r="B67">
        <v>7</v>
      </c>
      <c r="C67">
        <v>5.9595919999999998</v>
      </c>
      <c r="D67">
        <f t="shared" si="0"/>
        <v>41.717143999999998</v>
      </c>
    </row>
    <row r="68" spans="2:4" x14ac:dyDescent="0.3">
      <c r="B68">
        <v>8</v>
      </c>
      <c r="C68">
        <v>6.4510889999999996</v>
      </c>
      <c r="D68">
        <f t="shared" si="0"/>
        <v>51.608711999999997</v>
      </c>
    </row>
    <row r="69" spans="2:4" x14ac:dyDescent="0.3">
      <c r="B69">
        <v>9</v>
      </c>
      <c r="C69">
        <v>4.9570189999999998</v>
      </c>
      <c r="D69">
        <f t="shared" si="0"/>
        <v>44.613171000000001</v>
      </c>
    </row>
    <row r="70" spans="2:4" x14ac:dyDescent="0.3">
      <c r="B70">
        <v>10</v>
      </c>
      <c r="C70">
        <v>4.177664</v>
      </c>
      <c r="D70">
        <f t="shared" si="0"/>
        <v>41.77664</v>
      </c>
    </row>
    <row r="71" spans="2:4" x14ac:dyDescent="0.3">
      <c r="B71">
        <v>11</v>
      </c>
      <c r="C71">
        <v>3.0926800000000001</v>
      </c>
      <c r="D71">
        <f t="shared" si="0"/>
        <v>34.019480000000001</v>
      </c>
    </row>
    <row r="72" spans="2:4" x14ac:dyDescent="0.3">
      <c r="B72">
        <v>12</v>
      </c>
      <c r="C72">
        <v>2.5348489999999999</v>
      </c>
      <c r="D72">
        <f t="shared" si="0"/>
        <v>30.418188000000001</v>
      </c>
    </row>
    <row r="73" spans="2:4" x14ac:dyDescent="0.3">
      <c r="B73">
        <v>13</v>
      </c>
      <c r="C73">
        <v>3.8875549999999999</v>
      </c>
      <c r="D73">
        <f t="shared" si="0"/>
        <v>50.538215000000001</v>
      </c>
    </row>
    <row r="74" spans="2:4" x14ac:dyDescent="0.3">
      <c r="B74">
        <v>14</v>
      </c>
      <c r="C74">
        <v>3.5731290000000002</v>
      </c>
      <c r="D74">
        <f t="shared" si="0"/>
        <v>50.023806</v>
      </c>
    </row>
    <row r="75" spans="2:4" x14ac:dyDescent="0.3">
      <c r="B75">
        <v>15</v>
      </c>
      <c r="C75">
        <v>2.5957119999999998</v>
      </c>
      <c r="D75">
        <f t="shared" si="0"/>
        <v>38.935679999999998</v>
      </c>
    </row>
    <row r="76" spans="2:4" x14ac:dyDescent="0.3">
      <c r="B76">
        <v>16</v>
      </c>
      <c r="C76">
        <v>2.5412340000000002</v>
      </c>
      <c r="D76">
        <f t="shared" si="0"/>
        <v>40.659744000000003</v>
      </c>
    </row>
    <row r="77" spans="2:4" x14ac:dyDescent="0.3">
      <c r="B77">
        <v>17</v>
      </c>
      <c r="C77">
        <v>2.486332</v>
      </c>
      <c r="D77">
        <f t="shared" si="0"/>
        <v>42.267643999999997</v>
      </c>
    </row>
    <row r="78" spans="2:4" x14ac:dyDescent="0.3">
      <c r="B78">
        <v>18</v>
      </c>
      <c r="C78">
        <v>3.1803020000000002</v>
      </c>
      <c r="D78">
        <f t="shared" si="0"/>
        <v>57.245436000000005</v>
      </c>
    </row>
    <row r="79" spans="2:4" x14ac:dyDescent="0.3">
      <c r="B79">
        <v>19</v>
      </c>
      <c r="C79">
        <v>2.3325930000000001</v>
      </c>
      <c r="D79">
        <f t="shared" si="0"/>
        <v>44.319267000000004</v>
      </c>
    </row>
    <row r="80" spans="2:4" x14ac:dyDescent="0.3">
      <c r="B80">
        <v>20</v>
      </c>
      <c r="C80">
        <v>2.9330630000000002</v>
      </c>
      <c r="D80">
        <f t="shared" si="0"/>
        <v>58.661260000000006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JongBeom Kim</dc:creator>
  <cp:lastModifiedBy>JongBeom Kim</cp:lastModifiedBy>
  <dcterms:created xsi:type="dcterms:W3CDTF">2018-05-20T06:40:20Z</dcterms:created>
  <dcterms:modified xsi:type="dcterms:W3CDTF">2018-05-20T11:59:52Z</dcterms:modified>
</cp:coreProperties>
</file>