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シート1" sheetId="2" r:id="rId5"/>
  </sheets>
  <definedNames/>
  <calcPr/>
  <extLst>
    <ext uri="GoogleSheetsCustomDataVersion2">
      <go:sheetsCustomData xmlns:go="http://customooxmlschemas.google.com/" r:id="rId6" roundtripDataChecksum="T4NXyojSaUH4ORnymgw51pVi1y2pwJMsAoI96GpAFTQ="/>
    </ext>
  </extLst>
</workbook>
</file>

<file path=xl/sharedStrings.xml><?xml version="1.0" encoding="utf-8"?>
<sst xmlns="http://schemas.openxmlformats.org/spreadsheetml/2006/main" count="236" uniqueCount="16">
  <si>
    <t>sample_number</t>
  </si>
  <si>
    <t>diabetes(A/WT)</t>
  </si>
  <si>
    <t>age</t>
  </si>
  <si>
    <t>kidney_number</t>
  </si>
  <si>
    <t>A</t>
  </si>
  <si>
    <t>WT</t>
  </si>
  <si>
    <t>週齢</t>
  </si>
  <si>
    <t>Aサンプル</t>
  </si>
  <si>
    <t>WTサンプル</t>
  </si>
  <si>
    <t>計</t>
  </si>
  <si>
    <t>腎臓数</t>
  </si>
  <si>
    <t>8週</t>
  </si>
  <si>
    <t>12週</t>
  </si>
  <si>
    <t>16週</t>
  </si>
  <si>
    <t>20週</t>
  </si>
  <si>
    <t>合計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</si>
</sst>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Yu Gothic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Font="1"/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71"/>
    <col customWidth="1" min="2" max="3" width="16.43"/>
    <col customWidth="1" min="4" max="4" width="12.57"/>
    <col customWidth="1" min="5" max="6" width="8.71"/>
    <col customWidth="1" min="7" max="7" width="7.14"/>
    <col customWidth="1" min="8" max="8" width="14.14"/>
    <col customWidth="1" min="9" max="9" width="11.14"/>
    <col customWidth="1" min="10" max="26" width="8.71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75" customHeight="1">
      <c r="A2" s="2">
        <v>1.0</v>
      </c>
      <c r="B2" s="2" t="s">
        <v>4</v>
      </c>
      <c r="C2" s="2">
        <v>20.0</v>
      </c>
      <c r="D2" s="2">
        <v>122.0</v>
      </c>
    </row>
    <row r="3" ht="18.75" customHeight="1">
      <c r="A3" s="2">
        <v>2.0</v>
      </c>
      <c r="B3" s="2" t="s">
        <v>4</v>
      </c>
      <c r="C3" s="2">
        <v>20.0</v>
      </c>
      <c r="D3" s="2">
        <v>122.0</v>
      </c>
    </row>
    <row r="4" ht="18.75" customHeight="1">
      <c r="A4" s="2">
        <v>3.0</v>
      </c>
      <c r="B4" s="2" t="s">
        <v>4</v>
      </c>
      <c r="C4" s="2">
        <v>20.0</v>
      </c>
      <c r="D4" s="2">
        <v>122.0</v>
      </c>
    </row>
    <row r="5" ht="18.75" customHeight="1">
      <c r="A5" s="2">
        <v>4.0</v>
      </c>
      <c r="B5" s="2" t="s">
        <v>4</v>
      </c>
      <c r="C5" s="2">
        <v>20.0</v>
      </c>
      <c r="D5" s="2">
        <v>122.0</v>
      </c>
    </row>
    <row r="6" ht="18.75" customHeight="1">
      <c r="A6" s="2">
        <v>5.0</v>
      </c>
      <c r="B6" s="2" t="s">
        <v>4</v>
      </c>
      <c r="C6" s="2">
        <v>20.0</v>
      </c>
      <c r="D6" s="2">
        <v>122.0</v>
      </c>
      <c r="O6" s="3"/>
    </row>
    <row r="7" ht="18.75" customHeight="1">
      <c r="A7" s="2">
        <v>6.0</v>
      </c>
      <c r="B7" s="2" t="s">
        <v>4</v>
      </c>
      <c r="C7" s="2">
        <v>16.0</v>
      </c>
      <c r="D7" s="2">
        <v>156.0</v>
      </c>
    </row>
    <row r="8" ht="18.75" customHeight="1">
      <c r="A8" s="2">
        <v>7.0</v>
      </c>
      <c r="B8" s="2" t="s">
        <v>4</v>
      </c>
      <c r="C8" s="2">
        <v>16.0</v>
      </c>
      <c r="D8" s="2">
        <v>156.0</v>
      </c>
    </row>
    <row r="9" ht="18.75" customHeight="1">
      <c r="A9" s="2">
        <v>8.0</v>
      </c>
      <c r="B9" s="2" t="s">
        <v>4</v>
      </c>
      <c r="C9" s="2">
        <v>16.0</v>
      </c>
      <c r="D9" s="2">
        <v>156.0</v>
      </c>
      <c r="G9" s="3"/>
      <c r="H9" s="3"/>
      <c r="I9" s="3"/>
      <c r="J9" s="3"/>
      <c r="K9" s="3"/>
      <c r="L9" s="3"/>
      <c r="M9" s="3"/>
      <c r="N9" s="3"/>
    </row>
    <row r="10" ht="18.75" customHeight="1">
      <c r="A10" s="2">
        <v>9.0</v>
      </c>
      <c r="B10" s="2" t="s">
        <v>4</v>
      </c>
      <c r="C10" s="2">
        <v>16.0</v>
      </c>
      <c r="D10" s="2">
        <v>156.0</v>
      </c>
      <c r="G10" s="3"/>
      <c r="H10" s="3"/>
      <c r="I10" s="3"/>
      <c r="J10" s="3"/>
      <c r="K10" s="3"/>
      <c r="L10" s="3"/>
      <c r="M10" s="3"/>
      <c r="N10" s="3"/>
    </row>
    <row r="11" ht="18.75" customHeight="1">
      <c r="A11" s="2">
        <v>10.0</v>
      </c>
      <c r="B11" s="2" t="s">
        <v>4</v>
      </c>
      <c r="C11" s="2">
        <v>16.0</v>
      </c>
      <c r="D11" s="2">
        <v>156.0</v>
      </c>
      <c r="G11" s="3"/>
      <c r="H11" s="3"/>
      <c r="I11" s="3"/>
      <c r="J11" s="3"/>
      <c r="K11" s="3"/>
      <c r="L11" s="3"/>
      <c r="M11" s="3"/>
      <c r="N11" s="3"/>
    </row>
    <row r="12" ht="18.75" customHeight="1">
      <c r="A12" s="2">
        <v>11.0</v>
      </c>
      <c r="B12" s="2" t="s">
        <v>4</v>
      </c>
      <c r="C12" s="2">
        <v>16.0</v>
      </c>
      <c r="D12" s="2">
        <v>157.0</v>
      </c>
      <c r="G12" s="3"/>
      <c r="H12" s="3"/>
      <c r="I12" s="3"/>
      <c r="J12" s="3"/>
      <c r="K12" s="3"/>
      <c r="L12" s="3"/>
      <c r="M12" s="3"/>
      <c r="N12" s="3"/>
    </row>
    <row r="13" ht="18.75" customHeight="1">
      <c r="A13" s="2">
        <v>12.0</v>
      </c>
      <c r="B13" s="2" t="s">
        <v>4</v>
      </c>
      <c r="C13" s="2">
        <v>16.0</v>
      </c>
      <c r="D13" s="2">
        <v>157.0</v>
      </c>
    </row>
    <row r="14" ht="18.75" customHeight="1">
      <c r="A14" s="2">
        <v>13.0</v>
      </c>
      <c r="B14" s="2" t="s">
        <v>4</v>
      </c>
      <c r="C14" s="2">
        <v>16.0</v>
      </c>
      <c r="D14" s="2">
        <v>157.0</v>
      </c>
    </row>
    <row r="15" ht="18.75" customHeight="1">
      <c r="A15" s="2">
        <v>14.0</v>
      </c>
      <c r="B15" s="2" t="s">
        <v>4</v>
      </c>
      <c r="C15" s="2">
        <v>16.0</v>
      </c>
      <c r="D15" s="2">
        <v>157.0</v>
      </c>
    </row>
    <row r="16" ht="18.75" customHeight="1">
      <c r="A16" s="2">
        <v>15.0</v>
      </c>
      <c r="B16" s="2" t="s">
        <v>4</v>
      </c>
      <c r="C16" s="2">
        <v>16.0</v>
      </c>
      <c r="D16" s="2">
        <v>157.0</v>
      </c>
    </row>
    <row r="17" ht="18.75" customHeight="1">
      <c r="A17" s="2">
        <v>16.0</v>
      </c>
      <c r="B17" s="2" t="s">
        <v>4</v>
      </c>
      <c r="C17" s="2">
        <v>16.0</v>
      </c>
      <c r="D17" s="2">
        <v>158.0</v>
      </c>
    </row>
    <row r="18" ht="18.75" customHeight="1">
      <c r="A18" s="2">
        <v>17.0</v>
      </c>
      <c r="B18" s="2" t="s">
        <v>4</v>
      </c>
      <c r="C18" s="2">
        <v>16.0</v>
      </c>
      <c r="D18" s="2">
        <v>158.0</v>
      </c>
    </row>
    <row r="19" ht="18.75" customHeight="1">
      <c r="A19" s="2">
        <v>18.0</v>
      </c>
      <c r="B19" s="2" t="s">
        <v>4</v>
      </c>
      <c r="C19" s="2">
        <v>16.0</v>
      </c>
      <c r="D19" s="2">
        <v>158.0</v>
      </c>
    </row>
    <row r="20" ht="18.75" customHeight="1">
      <c r="A20" s="2">
        <v>19.0</v>
      </c>
      <c r="B20" s="2" t="s">
        <v>4</v>
      </c>
      <c r="C20" s="2">
        <v>16.0</v>
      </c>
      <c r="D20" s="2">
        <v>158.0</v>
      </c>
    </row>
    <row r="21" ht="18.75" customHeight="1">
      <c r="A21" s="2">
        <v>20.0</v>
      </c>
      <c r="B21" s="2" t="s">
        <v>4</v>
      </c>
      <c r="C21" s="2">
        <v>16.0</v>
      </c>
      <c r="D21" s="2">
        <v>158.0</v>
      </c>
    </row>
    <row r="22" ht="18.75" customHeight="1">
      <c r="A22" s="2">
        <v>21.0</v>
      </c>
      <c r="B22" s="2" t="s">
        <v>4</v>
      </c>
      <c r="C22" s="2">
        <v>16.0</v>
      </c>
      <c r="D22" s="2">
        <v>159.0</v>
      </c>
    </row>
    <row r="23" ht="18.75" customHeight="1">
      <c r="A23" s="2">
        <v>22.0</v>
      </c>
      <c r="B23" s="2" t="s">
        <v>4</v>
      </c>
      <c r="C23" s="2">
        <v>16.0</v>
      </c>
      <c r="D23" s="2">
        <v>159.0</v>
      </c>
    </row>
    <row r="24" ht="18.75" customHeight="1">
      <c r="A24" s="2">
        <v>23.0</v>
      </c>
      <c r="B24" s="2" t="s">
        <v>4</v>
      </c>
      <c r="C24" s="2">
        <v>16.0</v>
      </c>
      <c r="D24" s="2">
        <v>159.0</v>
      </c>
    </row>
    <row r="25" ht="18.75" customHeight="1">
      <c r="A25" s="2">
        <v>24.0</v>
      </c>
      <c r="B25" s="2" t="s">
        <v>4</v>
      </c>
      <c r="C25" s="2">
        <v>16.0</v>
      </c>
      <c r="D25" s="2">
        <v>159.0</v>
      </c>
    </row>
    <row r="26" ht="18.75" customHeight="1">
      <c r="A26" s="2">
        <v>25.0</v>
      </c>
      <c r="B26" s="2" t="s">
        <v>4</v>
      </c>
      <c r="C26" s="2">
        <v>16.0</v>
      </c>
      <c r="D26" s="2">
        <v>159.0</v>
      </c>
    </row>
    <row r="27" ht="18.75" customHeight="1">
      <c r="A27" s="2">
        <v>26.0</v>
      </c>
      <c r="B27" s="2" t="s">
        <v>4</v>
      </c>
      <c r="C27" s="2">
        <v>16.0</v>
      </c>
      <c r="D27" s="2">
        <v>160.0</v>
      </c>
    </row>
    <row r="28" ht="18.75" customHeight="1">
      <c r="A28" s="2">
        <v>27.0</v>
      </c>
      <c r="B28" s="2" t="s">
        <v>4</v>
      </c>
      <c r="C28" s="2">
        <v>16.0</v>
      </c>
      <c r="D28" s="2">
        <v>160.0</v>
      </c>
    </row>
    <row r="29" ht="18.75" customHeight="1">
      <c r="A29" s="2">
        <v>28.0</v>
      </c>
      <c r="B29" s="2" t="s">
        <v>4</v>
      </c>
      <c r="C29" s="2">
        <v>16.0</v>
      </c>
      <c r="D29" s="2">
        <v>160.0</v>
      </c>
    </row>
    <row r="30" ht="18.75" customHeight="1">
      <c r="A30" s="2">
        <v>29.0</v>
      </c>
      <c r="B30" s="2" t="s">
        <v>4</v>
      </c>
      <c r="C30" s="2">
        <v>16.0</v>
      </c>
      <c r="D30" s="2">
        <v>160.0</v>
      </c>
    </row>
    <row r="31" ht="18.75" customHeight="1">
      <c r="A31" s="2">
        <v>30.0</v>
      </c>
      <c r="B31" s="2" t="s">
        <v>4</v>
      </c>
      <c r="C31" s="2">
        <v>16.0</v>
      </c>
      <c r="D31" s="2">
        <v>160.0</v>
      </c>
    </row>
    <row r="32" ht="18.75" customHeight="1">
      <c r="A32" s="2">
        <v>31.0</v>
      </c>
      <c r="B32" s="2" t="s">
        <v>4</v>
      </c>
      <c r="C32" s="2">
        <v>16.0</v>
      </c>
      <c r="D32" s="2">
        <v>161.0</v>
      </c>
    </row>
    <row r="33" ht="18.75" customHeight="1">
      <c r="A33" s="2">
        <v>32.0</v>
      </c>
      <c r="B33" s="2" t="s">
        <v>4</v>
      </c>
      <c r="C33" s="2">
        <v>16.0</v>
      </c>
      <c r="D33" s="2">
        <v>161.0</v>
      </c>
    </row>
    <row r="34" ht="18.75" customHeight="1">
      <c r="A34" s="2">
        <v>33.0</v>
      </c>
      <c r="B34" s="2" t="s">
        <v>4</v>
      </c>
      <c r="C34" s="2">
        <v>16.0</v>
      </c>
      <c r="D34" s="2">
        <v>161.0</v>
      </c>
    </row>
    <row r="35" ht="18.75" customHeight="1">
      <c r="A35" s="2">
        <v>34.0</v>
      </c>
      <c r="B35" s="2" t="s">
        <v>4</v>
      </c>
      <c r="C35" s="2">
        <v>16.0</v>
      </c>
      <c r="D35" s="2">
        <v>161.0</v>
      </c>
    </row>
    <row r="36" ht="18.75" customHeight="1">
      <c r="A36" s="2">
        <v>35.0</v>
      </c>
      <c r="B36" s="2" t="s">
        <v>4</v>
      </c>
      <c r="C36" s="2">
        <v>16.0</v>
      </c>
      <c r="D36" s="2">
        <v>161.0</v>
      </c>
    </row>
    <row r="37" ht="18.75" customHeight="1">
      <c r="A37" s="2">
        <v>36.0</v>
      </c>
      <c r="B37" s="2" t="s">
        <v>4</v>
      </c>
      <c r="C37" s="2">
        <v>16.0</v>
      </c>
      <c r="D37" s="2">
        <v>161.0</v>
      </c>
    </row>
    <row r="38" ht="18.75" customHeight="1">
      <c r="A38" s="2">
        <v>37.0</v>
      </c>
      <c r="B38" s="2" t="s">
        <v>4</v>
      </c>
      <c r="C38" s="2">
        <v>8.0</v>
      </c>
      <c r="D38" s="2">
        <v>162.0</v>
      </c>
    </row>
    <row r="39" ht="18.75" customHeight="1">
      <c r="A39" s="2">
        <v>38.0</v>
      </c>
      <c r="B39" s="2" t="s">
        <v>4</v>
      </c>
      <c r="C39" s="2">
        <v>8.0</v>
      </c>
      <c r="D39" s="2">
        <v>162.0</v>
      </c>
    </row>
    <row r="40" ht="18.75" customHeight="1">
      <c r="A40" s="2">
        <v>39.0</v>
      </c>
      <c r="B40" s="2" t="s">
        <v>4</v>
      </c>
      <c r="C40" s="2">
        <v>8.0</v>
      </c>
      <c r="D40" s="2">
        <v>162.0</v>
      </c>
    </row>
    <row r="41" ht="18.75" customHeight="1">
      <c r="A41" s="2">
        <v>40.0</v>
      </c>
      <c r="B41" s="2" t="s">
        <v>4</v>
      </c>
      <c r="C41" s="2">
        <v>8.0</v>
      </c>
      <c r="D41" s="2">
        <v>162.0</v>
      </c>
    </row>
    <row r="42" ht="18.75" customHeight="1">
      <c r="A42" s="2">
        <v>41.0</v>
      </c>
      <c r="B42" s="2" t="s">
        <v>4</v>
      </c>
      <c r="C42" s="2">
        <v>8.0</v>
      </c>
      <c r="D42" s="2">
        <v>162.0</v>
      </c>
    </row>
    <row r="43" ht="18.75" customHeight="1">
      <c r="A43" s="2">
        <v>42.0</v>
      </c>
      <c r="B43" s="2" t="s">
        <v>4</v>
      </c>
      <c r="C43" s="2">
        <v>8.0</v>
      </c>
      <c r="D43" s="2">
        <v>163.0</v>
      </c>
    </row>
    <row r="44" ht="18.75" customHeight="1">
      <c r="A44" s="2">
        <v>43.0</v>
      </c>
      <c r="B44" s="2" t="s">
        <v>4</v>
      </c>
      <c r="C44" s="2">
        <v>8.0</v>
      </c>
      <c r="D44" s="2">
        <v>163.0</v>
      </c>
    </row>
    <row r="45" ht="18.75" customHeight="1">
      <c r="A45" s="2">
        <v>44.0</v>
      </c>
      <c r="B45" s="2" t="s">
        <v>4</v>
      </c>
      <c r="C45" s="2">
        <v>8.0</v>
      </c>
      <c r="D45" s="2">
        <v>163.0</v>
      </c>
    </row>
    <row r="46" ht="18.75" customHeight="1">
      <c r="A46" s="2">
        <v>45.0</v>
      </c>
      <c r="B46" s="2" t="s">
        <v>4</v>
      </c>
      <c r="C46" s="2">
        <v>8.0</v>
      </c>
      <c r="D46" s="2">
        <v>163.0</v>
      </c>
    </row>
    <row r="47" ht="18.75" customHeight="1">
      <c r="A47" s="2">
        <v>46.0</v>
      </c>
      <c r="B47" s="2" t="s">
        <v>4</v>
      </c>
      <c r="C47" s="2">
        <v>8.0</v>
      </c>
      <c r="D47" s="2">
        <v>163.0</v>
      </c>
    </row>
    <row r="48" ht="18.75" customHeight="1">
      <c r="A48" s="2">
        <v>47.0</v>
      </c>
      <c r="B48" s="2" t="s">
        <v>4</v>
      </c>
      <c r="C48" s="2">
        <v>8.0</v>
      </c>
      <c r="D48" s="2">
        <v>164.0</v>
      </c>
    </row>
    <row r="49" ht="18.75" customHeight="1">
      <c r="A49" s="2">
        <v>48.0</v>
      </c>
      <c r="B49" s="2" t="s">
        <v>4</v>
      </c>
      <c r="C49" s="2">
        <v>8.0</v>
      </c>
      <c r="D49" s="2">
        <v>164.0</v>
      </c>
    </row>
    <row r="50" ht="18.75" customHeight="1">
      <c r="A50" s="2">
        <v>49.0</v>
      </c>
      <c r="B50" s="2" t="s">
        <v>4</v>
      </c>
      <c r="C50" s="2">
        <v>8.0</v>
      </c>
      <c r="D50" s="2">
        <v>164.0</v>
      </c>
    </row>
    <row r="51" ht="18.75" customHeight="1">
      <c r="A51" s="2">
        <v>50.0</v>
      </c>
      <c r="B51" s="2" t="s">
        <v>4</v>
      </c>
      <c r="C51" s="2">
        <v>8.0</v>
      </c>
      <c r="D51" s="2">
        <v>164.0</v>
      </c>
    </row>
    <row r="52" ht="18.75" customHeight="1">
      <c r="A52" s="2">
        <v>51.0</v>
      </c>
      <c r="B52" s="2" t="s">
        <v>4</v>
      </c>
      <c r="C52" s="2">
        <v>8.0</v>
      </c>
      <c r="D52" s="2">
        <v>164.0</v>
      </c>
    </row>
    <row r="53" ht="18.75" customHeight="1">
      <c r="A53" s="2">
        <v>52.0</v>
      </c>
      <c r="B53" s="2" t="s">
        <v>4</v>
      </c>
      <c r="C53" s="2">
        <v>8.0</v>
      </c>
      <c r="D53" s="2">
        <v>165.0</v>
      </c>
    </row>
    <row r="54" ht="18.75" customHeight="1">
      <c r="A54" s="2">
        <v>53.0</v>
      </c>
      <c r="B54" s="2" t="s">
        <v>4</v>
      </c>
      <c r="C54" s="2">
        <v>8.0</v>
      </c>
      <c r="D54" s="2">
        <v>165.0</v>
      </c>
    </row>
    <row r="55" ht="18.75" customHeight="1">
      <c r="A55" s="2">
        <v>54.0</v>
      </c>
      <c r="B55" s="2" t="s">
        <v>4</v>
      </c>
      <c r="C55" s="2">
        <v>8.0</v>
      </c>
      <c r="D55" s="2">
        <v>165.0</v>
      </c>
    </row>
    <row r="56" ht="18.75" customHeight="1">
      <c r="A56" s="2">
        <v>55.0</v>
      </c>
      <c r="B56" s="2" t="s">
        <v>4</v>
      </c>
      <c r="C56" s="2">
        <v>8.0</v>
      </c>
      <c r="D56" s="2">
        <v>165.0</v>
      </c>
    </row>
    <row r="57" ht="18.75" customHeight="1">
      <c r="A57" s="2">
        <v>56.0</v>
      </c>
      <c r="B57" s="2" t="s">
        <v>4</v>
      </c>
      <c r="C57" s="2">
        <v>8.0</v>
      </c>
      <c r="D57" s="2">
        <v>165.0</v>
      </c>
    </row>
    <row r="58" ht="18.75" customHeight="1">
      <c r="A58" s="2">
        <v>57.0</v>
      </c>
      <c r="B58" s="2" t="s">
        <v>4</v>
      </c>
      <c r="C58" s="2">
        <v>8.0</v>
      </c>
      <c r="D58" s="2">
        <v>166.0</v>
      </c>
    </row>
    <row r="59" ht="18.75" customHeight="1">
      <c r="A59" s="2">
        <v>58.0</v>
      </c>
      <c r="B59" s="2" t="s">
        <v>4</v>
      </c>
      <c r="C59" s="2">
        <v>8.0</v>
      </c>
      <c r="D59" s="2">
        <v>166.0</v>
      </c>
    </row>
    <row r="60" ht="18.75" customHeight="1">
      <c r="A60" s="2">
        <v>59.0</v>
      </c>
      <c r="B60" s="2" t="s">
        <v>4</v>
      </c>
      <c r="C60" s="2">
        <v>8.0</v>
      </c>
      <c r="D60" s="2">
        <v>166.0</v>
      </c>
    </row>
    <row r="61" ht="18.75" customHeight="1">
      <c r="A61" s="2">
        <v>60.0</v>
      </c>
      <c r="B61" s="2" t="s">
        <v>4</v>
      </c>
      <c r="C61" s="2">
        <v>8.0</v>
      </c>
      <c r="D61" s="2">
        <v>166.0</v>
      </c>
    </row>
    <row r="62" ht="18.75" customHeight="1">
      <c r="A62" s="2">
        <v>61.0</v>
      </c>
      <c r="B62" s="2" t="s">
        <v>4</v>
      </c>
      <c r="C62" s="2">
        <v>8.0</v>
      </c>
      <c r="D62" s="2">
        <v>166.0</v>
      </c>
    </row>
    <row r="63" ht="18.75" customHeight="1">
      <c r="A63" s="2">
        <v>62.0</v>
      </c>
      <c r="B63" s="2" t="s">
        <v>4</v>
      </c>
      <c r="C63" s="2">
        <v>8.0</v>
      </c>
      <c r="D63" s="2">
        <v>167.0</v>
      </c>
    </row>
    <row r="64" ht="18.75" customHeight="1">
      <c r="A64" s="2">
        <v>63.0</v>
      </c>
      <c r="B64" s="2" t="s">
        <v>4</v>
      </c>
      <c r="C64" s="2">
        <v>8.0</v>
      </c>
      <c r="D64" s="2">
        <v>167.0</v>
      </c>
    </row>
    <row r="65" ht="18.75" customHeight="1">
      <c r="A65" s="2">
        <v>64.0</v>
      </c>
      <c r="B65" s="2" t="s">
        <v>4</v>
      </c>
      <c r="C65" s="2">
        <v>8.0</v>
      </c>
      <c r="D65" s="2">
        <v>167.0</v>
      </c>
    </row>
    <row r="66" ht="18.75" customHeight="1">
      <c r="A66" s="2">
        <v>65.0</v>
      </c>
      <c r="B66" s="2" t="s">
        <v>4</v>
      </c>
      <c r="C66" s="2">
        <v>8.0</v>
      </c>
      <c r="D66" s="2">
        <v>167.0</v>
      </c>
    </row>
    <row r="67" ht="18.75" customHeight="1">
      <c r="A67" s="2">
        <v>66.0</v>
      </c>
      <c r="B67" s="2" t="s">
        <v>4</v>
      </c>
      <c r="C67" s="2">
        <v>8.0</v>
      </c>
      <c r="D67" s="2">
        <v>167.0</v>
      </c>
    </row>
    <row r="68" ht="18.75" customHeight="1">
      <c r="A68" s="2">
        <v>67.0</v>
      </c>
      <c r="B68" s="2" t="s">
        <v>4</v>
      </c>
      <c r="C68" s="2">
        <v>12.0</v>
      </c>
      <c r="D68" s="2">
        <v>168.0</v>
      </c>
    </row>
    <row r="69" ht="18.75" customHeight="1">
      <c r="A69" s="2">
        <v>68.0</v>
      </c>
      <c r="B69" s="2" t="s">
        <v>4</v>
      </c>
      <c r="C69" s="2">
        <v>12.0</v>
      </c>
      <c r="D69" s="2">
        <v>168.0</v>
      </c>
    </row>
    <row r="70" ht="18.75" customHeight="1">
      <c r="A70" s="2">
        <v>69.0</v>
      </c>
      <c r="B70" s="2" t="s">
        <v>4</v>
      </c>
      <c r="C70" s="2">
        <v>12.0</v>
      </c>
      <c r="D70" s="2">
        <v>168.0</v>
      </c>
    </row>
    <row r="71" ht="18.75" customHeight="1">
      <c r="A71" s="2">
        <v>70.0</v>
      </c>
      <c r="B71" s="2" t="s">
        <v>4</v>
      </c>
      <c r="C71" s="2">
        <v>12.0</v>
      </c>
      <c r="D71" s="2">
        <v>168.0</v>
      </c>
    </row>
    <row r="72" ht="18.75" customHeight="1">
      <c r="A72" s="2">
        <v>71.0</v>
      </c>
      <c r="B72" s="2" t="s">
        <v>4</v>
      </c>
      <c r="C72" s="2">
        <v>12.0</v>
      </c>
      <c r="D72" s="2">
        <v>168.0</v>
      </c>
    </row>
    <row r="73" ht="18.75" customHeight="1">
      <c r="A73" s="2">
        <v>72.0</v>
      </c>
      <c r="B73" s="2" t="s">
        <v>4</v>
      </c>
      <c r="C73" s="2">
        <v>12.0</v>
      </c>
      <c r="D73" s="2">
        <v>169.0</v>
      </c>
    </row>
    <row r="74" ht="18.75" customHeight="1">
      <c r="A74" s="2">
        <v>73.0</v>
      </c>
      <c r="B74" s="2" t="s">
        <v>4</v>
      </c>
      <c r="C74" s="2">
        <v>12.0</v>
      </c>
      <c r="D74" s="2">
        <v>169.0</v>
      </c>
    </row>
    <row r="75" ht="18.75" customHeight="1">
      <c r="A75" s="2">
        <v>74.0</v>
      </c>
      <c r="B75" s="2" t="s">
        <v>4</v>
      </c>
      <c r="C75" s="2">
        <v>12.0</v>
      </c>
      <c r="D75" s="2">
        <v>169.0</v>
      </c>
    </row>
    <row r="76" ht="18.75" customHeight="1">
      <c r="A76" s="2">
        <v>75.0</v>
      </c>
      <c r="B76" s="2" t="s">
        <v>4</v>
      </c>
      <c r="C76" s="2">
        <v>12.0</v>
      </c>
      <c r="D76" s="2">
        <v>169.0</v>
      </c>
    </row>
    <row r="77" ht="18.75" customHeight="1">
      <c r="A77" s="2">
        <v>76.0</v>
      </c>
      <c r="B77" s="2" t="s">
        <v>4</v>
      </c>
      <c r="C77" s="2">
        <v>12.0</v>
      </c>
      <c r="D77" s="2">
        <v>169.0</v>
      </c>
    </row>
    <row r="78" ht="18.75" customHeight="1">
      <c r="A78" s="2">
        <v>77.0</v>
      </c>
      <c r="B78" s="2" t="s">
        <v>4</v>
      </c>
      <c r="C78" s="2">
        <v>12.0</v>
      </c>
      <c r="D78" s="2">
        <v>171.0</v>
      </c>
    </row>
    <row r="79" ht="18.75" customHeight="1">
      <c r="A79" s="2">
        <v>78.0</v>
      </c>
      <c r="B79" s="2" t="s">
        <v>4</v>
      </c>
      <c r="C79" s="2">
        <v>12.0</v>
      </c>
      <c r="D79" s="2">
        <v>171.0</v>
      </c>
    </row>
    <row r="80" ht="18.75" customHeight="1">
      <c r="A80" s="2">
        <v>79.0</v>
      </c>
      <c r="B80" s="2" t="s">
        <v>4</v>
      </c>
      <c r="C80" s="2">
        <v>12.0</v>
      </c>
      <c r="D80" s="2">
        <v>171.0</v>
      </c>
    </row>
    <row r="81" ht="18.75" customHeight="1">
      <c r="A81" s="2">
        <v>80.0</v>
      </c>
      <c r="B81" s="2" t="s">
        <v>4</v>
      </c>
      <c r="C81" s="2">
        <v>12.0</v>
      </c>
      <c r="D81" s="2">
        <v>171.0</v>
      </c>
    </row>
    <row r="82" ht="18.75" customHeight="1">
      <c r="A82" s="2">
        <v>81.0</v>
      </c>
      <c r="B82" s="2" t="s">
        <v>4</v>
      </c>
      <c r="C82" s="2">
        <v>12.0</v>
      </c>
      <c r="D82" s="2">
        <v>171.0</v>
      </c>
    </row>
    <row r="83" ht="18.75" customHeight="1">
      <c r="A83" s="2">
        <v>82.0</v>
      </c>
      <c r="B83" s="2" t="s">
        <v>4</v>
      </c>
      <c r="C83" s="2">
        <v>12.0</v>
      </c>
      <c r="D83" s="2">
        <v>172.0</v>
      </c>
    </row>
    <row r="84" ht="18.75" customHeight="1">
      <c r="A84" s="2">
        <v>83.0</v>
      </c>
      <c r="B84" s="2" t="s">
        <v>4</v>
      </c>
      <c r="C84" s="2">
        <v>12.0</v>
      </c>
      <c r="D84" s="2">
        <v>172.0</v>
      </c>
    </row>
    <row r="85" ht="18.75" customHeight="1">
      <c r="A85" s="2">
        <v>84.0</v>
      </c>
      <c r="B85" s="2" t="s">
        <v>4</v>
      </c>
      <c r="C85" s="2">
        <v>12.0</v>
      </c>
      <c r="D85" s="2">
        <v>172.0</v>
      </c>
    </row>
    <row r="86" ht="18.75" customHeight="1">
      <c r="A86" s="2">
        <v>85.0</v>
      </c>
      <c r="B86" s="2" t="s">
        <v>4</v>
      </c>
      <c r="C86" s="2">
        <v>12.0</v>
      </c>
      <c r="D86" s="2">
        <v>172.0</v>
      </c>
    </row>
    <row r="87" ht="18.75" customHeight="1">
      <c r="A87" s="2">
        <v>86.0</v>
      </c>
      <c r="B87" s="2" t="s">
        <v>4</v>
      </c>
      <c r="C87" s="2">
        <v>12.0</v>
      </c>
      <c r="D87" s="2">
        <v>172.0</v>
      </c>
    </row>
    <row r="88" ht="18.75" customHeight="1">
      <c r="A88" s="2">
        <v>87.0</v>
      </c>
      <c r="B88" s="2" t="s">
        <v>4</v>
      </c>
      <c r="C88" s="2">
        <v>12.0</v>
      </c>
      <c r="D88" s="2">
        <v>173.0</v>
      </c>
    </row>
    <row r="89" ht="18.75" customHeight="1">
      <c r="A89" s="2">
        <v>88.0</v>
      </c>
      <c r="B89" s="2" t="s">
        <v>4</v>
      </c>
      <c r="C89" s="2">
        <v>12.0</v>
      </c>
      <c r="D89" s="2">
        <v>173.0</v>
      </c>
    </row>
    <row r="90" ht="18.75" customHeight="1">
      <c r="A90" s="2">
        <v>89.0</v>
      </c>
      <c r="B90" s="2" t="s">
        <v>4</v>
      </c>
      <c r="C90" s="2">
        <v>12.0</v>
      </c>
      <c r="D90" s="2">
        <v>173.0</v>
      </c>
    </row>
    <row r="91" ht="18.75" customHeight="1">
      <c r="A91" s="2">
        <v>90.0</v>
      </c>
      <c r="B91" s="2" t="s">
        <v>4</v>
      </c>
      <c r="C91" s="2">
        <v>12.0</v>
      </c>
      <c r="D91" s="2">
        <v>173.0</v>
      </c>
    </row>
    <row r="92" ht="18.75" customHeight="1">
      <c r="A92" s="2">
        <v>91.0</v>
      </c>
      <c r="B92" s="2" t="s">
        <v>4</v>
      </c>
      <c r="C92" s="2">
        <v>12.0</v>
      </c>
      <c r="D92" s="2">
        <v>173.0</v>
      </c>
    </row>
    <row r="93" ht="18.75" customHeight="1">
      <c r="A93" s="2">
        <v>92.0</v>
      </c>
      <c r="B93" s="2" t="s">
        <v>4</v>
      </c>
      <c r="C93" s="2">
        <v>12.0</v>
      </c>
      <c r="D93" s="2">
        <v>174.0</v>
      </c>
    </row>
    <row r="94" ht="18.75" customHeight="1">
      <c r="A94" s="2">
        <v>93.0</v>
      </c>
      <c r="B94" s="2" t="s">
        <v>4</v>
      </c>
      <c r="C94" s="2">
        <v>12.0</v>
      </c>
      <c r="D94" s="2">
        <v>174.0</v>
      </c>
    </row>
    <row r="95" ht="18.75" customHeight="1">
      <c r="A95" s="2">
        <v>94.0</v>
      </c>
      <c r="B95" s="2" t="s">
        <v>4</v>
      </c>
      <c r="C95" s="2">
        <v>12.0</v>
      </c>
      <c r="D95" s="2">
        <v>174.0</v>
      </c>
    </row>
    <row r="96" ht="18.75" customHeight="1">
      <c r="A96" s="2">
        <v>95.0</v>
      </c>
      <c r="B96" s="2" t="s">
        <v>4</v>
      </c>
      <c r="C96" s="2">
        <v>12.0</v>
      </c>
      <c r="D96" s="2">
        <v>174.0</v>
      </c>
    </row>
    <row r="97" ht="18.75" customHeight="1">
      <c r="A97" s="2">
        <v>96.0</v>
      </c>
      <c r="B97" s="2" t="s">
        <v>4</v>
      </c>
      <c r="C97" s="2">
        <v>12.0</v>
      </c>
      <c r="D97" s="2">
        <v>174.0</v>
      </c>
    </row>
    <row r="98" ht="18.75" customHeight="1">
      <c r="A98" s="2">
        <v>97.0</v>
      </c>
      <c r="B98" s="2" t="s">
        <v>4</v>
      </c>
      <c r="C98" s="2">
        <v>12.0</v>
      </c>
      <c r="D98" s="2">
        <v>174.0</v>
      </c>
    </row>
    <row r="99" ht="18.75" customHeight="1">
      <c r="A99" s="2">
        <v>98.0</v>
      </c>
      <c r="B99" s="2" t="s">
        <v>5</v>
      </c>
      <c r="C99" s="2">
        <v>8.0</v>
      </c>
      <c r="D99" s="2">
        <v>178.0</v>
      </c>
    </row>
    <row r="100" ht="18.75" customHeight="1">
      <c r="A100" s="2">
        <v>99.0</v>
      </c>
      <c r="B100" s="2" t="s">
        <v>5</v>
      </c>
      <c r="C100" s="2">
        <v>8.0</v>
      </c>
      <c r="D100" s="2">
        <v>178.0</v>
      </c>
    </row>
    <row r="101" ht="18.75" customHeight="1">
      <c r="A101" s="2">
        <v>100.0</v>
      </c>
      <c r="B101" s="2" t="s">
        <v>5</v>
      </c>
      <c r="C101" s="2">
        <v>8.0</v>
      </c>
      <c r="D101" s="2">
        <v>178.0</v>
      </c>
    </row>
    <row r="102" ht="18.75" customHeight="1">
      <c r="A102" s="2">
        <v>101.0</v>
      </c>
      <c r="B102" s="2" t="s">
        <v>5</v>
      </c>
      <c r="C102" s="2">
        <v>8.0</v>
      </c>
      <c r="D102" s="2">
        <v>178.0</v>
      </c>
    </row>
    <row r="103" ht="18.75" customHeight="1">
      <c r="A103" s="2">
        <v>102.0</v>
      </c>
      <c r="B103" s="2" t="s">
        <v>5</v>
      </c>
      <c r="C103" s="2">
        <v>8.0</v>
      </c>
      <c r="D103" s="2">
        <v>178.0</v>
      </c>
    </row>
    <row r="104" ht="18.75" customHeight="1">
      <c r="A104" s="2">
        <v>103.0</v>
      </c>
      <c r="B104" s="2" t="s">
        <v>5</v>
      </c>
      <c r="C104" s="2">
        <v>8.0</v>
      </c>
      <c r="D104" s="2">
        <v>179.0</v>
      </c>
    </row>
    <row r="105" ht="18.75" customHeight="1">
      <c r="A105" s="2">
        <v>104.0</v>
      </c>
      <c r="B105" s="2" t="s">
        <v>5</v>
      </c>
      <c r="C105" s="2">
        <v>8.0</v>
      </c>
      <c r="D105" s="2">
        <v>179.0</v>
      </c>
    </row>
    <row r="106" ht="18.75" customHeight="1">
      <c r="A106" s="2">
        <v>105.0</v>
      </c>
      <c r="B106" s="2" t="s">
        <v>5</v>
      </c>
      <c r="C106" s="2">
        <v>8.0</v>
      </c>
      <c r="D106" s="2">
        <v>179.0</v>
      </c>
    </row>
    <row r="107" ht="18.75" customHeight="1">
      <c r="A107" s="2">
        <v>106.0</v>
      </c>
      <c r="B107" s="2" t="s">
        <v>5</v>
      </c>
      <c r="C107" s="2">
        <v>8.0</v>
      </c>
      <c r="D107" s="2">
        <v>179.0</v>
      </c>
    </row>
    <row r="108" ht="18.75" customHeight="1">
      <c r="A108" s="2">
        <v>107.0</v>
      </c>
      <c r="B108" s="2" t="s">
        <v>5</v>
      </c>
      <c r="C108" s="2">
        <v>8.0</v>
      </c>
      <c r="D108" s="2">
        <v>179.0</v>
      </c>
    </row>
    <row r="109" ht="18.75" customHeight="1">
      <c r="A109" s="2">
        <v>108.0</v>
      </c>
      <c r="B109" s="2" t="s">
        <v>5</v>
      </c>
      <c r="C109" s="2">
        <v>8.0</v>
      </c>
      <c r="D109" s="2">
        <v>180.0</v>
      </c>
    </row>
    <row r="110" ht="18.75" customHeight="1">
      <c r="A110" s="2">
        <v>109.0</v>
      </c>
      <c r="B110" s="2" t="s">
        <v>5</v>
      </c>
      <c r="C110" s="2">
        <v>8.0</v>
      </c>
      <c r="D110" s="2">
        <v>180.0</v>
      </c>
    </row>
    <row r="111" ht="18.75" customHeight="1">
      <c r="A111" s="2">
        <v>110.0</v>
      </c>
      <c r="B111" s="2" t="s">
        <v>5</v>
      </c>
      <c r="C111" s="2">
        <v>8.0</v>
      </c>
      <c r="D111" s="2">
        <v>180.0</v>
      </c>
    </row>
    <row r="112" ht="18.75" customHeight="1">
      <c r="A112" s="2">
        <v>111.0</v>
      </c>
      <c r="B112" s="2" t="s">
        <v>5</v>
      </c>
      <c r="C112" s="2">
        <v>8.0</v>
      </c>
      <c r="D112" s="2">
        <v>180.0</v>
      </c>
    </row>
    <row r="113" ht="18.75" customHeight="1">
      <c r="A113" s="2">
        <v>112.0</v>
      </c>
      <c r="B113" s="2" t="s">
        <v>5</v>
      </c>
      <c r="C113" s="2">
        <v>8.0</v>
      </c>
      <c r="D113" s="2">
        <v>180.0</v>
      </c>
    </row>
    <row r="114" ht="18.75" customHeight="1">
      <c r="A114" s="2">
        <v>113.0</v>
      </c>
      <c r="B114" s="2" t="s">
        <v>5</v>
      </c>
      <c r="C114" s="2">
        <v>8.0</v>
      </c>
      <c r="D114" s="2">
        <v>181.0</v>
      </c>
    </row>
    <row r="115" ht="18.75" customHeight="1">
      <c r="A115" s="2">
        <v>114.0</v>
      </c>
      <c r="B115" s="2" t="s">
        <v>5</v>
      </c>
      <c r="C115" s="2">
        <v>8.0</v>
      </c>
      <c r="D115" s="2">
        <v>181.0</v>
      </c>
    </row>
    <row r="116" ht="18.75" customHeight="1">
      <c r="A116" s="2">
        <v>115.0</v>
      </c>
      <c r="B116" s="2" t="s">
        <v>5</v>
      </c>
      <c r="C116" s="2">
        <v>8.0</v>
      </c>
      <c r="D116" s="2">
        <v>181.0</v>
      </c>
    </row>
    <row r="117" ht="18.75" customHeight="1">
      <c r="A117" s="2">
        <v>116.0</v>
      </c>
      <c r="B117" s="2" t="s">
        <v>5</v>
      </c>
      <c r="C117" s="2">
        <v>8.0</v>
      </c>
      <c r="D117" s="2">
        <v>181.0</v>
      </c>
    </row>
    <row r="118" ht="18.75" customHeight="1">
      <c r="A118" s="2">
        <v>117.0</v>
      </c>
      <c r="B118" s="2" t="s">
        <v>5</v>
      </c>
      <c r="C118" s="2">
        <v>8.0</v>
      </c>
      <c r="D118" s="2">
        <v>181.0</v>
      </c>
    </row>
    <row r="119" ht="18.75" customHeight="1">
      <c r="A119" s="2">
        <v>118.0</v>
      </c>
      <c r="B119" s="2" t="s">
        <v>5</v>
      </c>
      <c r="C119" s="2">
        <v>8.0</v>
      </c>
      <c r="D119" s="2">
        <v>182.0</v>
      </c>
    </row>
    <row r="120" ht="18.75" customHeight="1">
      <c r="A120" s="2">
        <v>119.0</v>
      </c>
      <c r="B120" s="2" t="s">
        <v>5</v>
      </c>
      <c r="C120" s="2">
        <v>8.0</v>
      </c>
      <c r="D120" s="2">
        <v>182.0</v>
      </c>
    </row>
    <row r="121" ht="18.75" customHeight="1">
      <c r="A121" s="2">
        <v>120.0</v>
      </c>
      <c r="B121" s="2" t="s">
        <v>5</v>
      </c>
      <c r="C121" s="2">
        <v>8.0</v>
      </c>
      <c r="D121" s="2">
        <v>182.0</v>
      </c>
    </row>
    <row r="122" ht="18.75" customHeight="1">
      <c r="A122" s="2">
        <v>121.0</v>
      </c>
      <c r="B122" s="2" t="s">
        <v>5</v>
      </c>
      <c r="C122" s="2">
        <v>8.0</v>
      </c>
      <c r="D122" s="2">
        <v>182.0</v>
      </c>
    </row>
    <row r="123" ht="18.75" customHeight="1">
      <c r="A123" s="2">
        <v>122.0</v>
      </c>
      <c r="B123" s="2" t="s">
        <v>5</v>
      </c>
      <c r="C123" s="2">
        <v>8.0</v>
      </c>
      <c r="D123" s="2">
        <v>182.0</v>
      </c>
    </row>
    <row r="124" ht="18.75" customHeight="1">
      <c r="A124" s="2">
        <v>123.0</v>
      </c>
      <c r="B124" s="2" t="s">
        <v>5</v>
      </c>
      <c r="C124" s="2">
        <v>12.0</v>
      </c>
      <c r="D124" s="2">
        <v>183.0</v>
      </c>
    </row>
    <row r="125" ht="18.75" customHeight="1">
      <c r="A125" s="2">
        <v>124.0</v>
      </c>
      <c r="B125" s="2" t="s">
        <v>5</v>
      </c>
      <c r="C125" s="2">
        <v>12.0</v>
      </c>
      <c r="D125" s="2">
        <v>183.0</v>
      </c>
    </row>
    <row r="126" ht="18.75" customHeight="1">
      <c r="A126" s="2">
        <v>125.0</v>
      </c>
      <c r="B126" s="2" t="s">
        <v>5</v>
      </c>
      <c r="C126" s="2">
        <v>12.0</v>
      </c>
      <c r="D126" s="2">
        <v>183.0</v>
      </c>
    </row>
    <row r="127" ht="18.75" customHeight="1">
      <c r="A127" s="2">
        <v>126.0</v>
      </c>
      <c r="B127" s="2" t="s">
        <v>5</v>
      </c>
      <c r="C127" s="2">
        <v>12.0</v>
      </c>
      <c r="D127" s="2">
        <v>183.0</v>
      </c>
    </row>
    <row r="128" ht="18.75" customHeight="1">
      <c r="A128" s="2">
        <v>127.0</v>
      </c>
      <c r="B128" s="2" t="s">
        <v>5</v>
      </c>
      <c r="C128" s="2">
        <v>12.0</v>
      </c>
      <c r="D128" s="2">
        <v>183.0</v>
      </c>
    </row>
    <row r="129" ht="18.75" customHeight="1">
      <c r="A129" s="2">
        <v>128.0</v>
      </c>
      <c r="B129" s="2" t="s">
        <v>5</v>
      </c>
      <c r="C129" s="2">
        <v>12.0</v>
      </c>
      <c r="D129" s="2">
        <v>184.0</v>
      </c>
    </row>
    <row r="130" ht="18.75" customHeight="1">
      <c r="A130" s="2">
        <v>129.0</v>
      </c>
      <c r="B130" s="2" t="s">
        <v>5</v>
      </c>
      <c r="C130" s="2">
        <v>12.0</v>
      </c>
      <c r="D130" s="2">
        <v>184.0</v>
      </c>
    </row>
    <row r="131" ht="18.75" customHeight="1">
      <c r="A131" s="2">
        <v>130.0</v>
      </c>
      <c r="B131" s="2" t="s">
        <v>5</v>
      </c>
      <c r="C131" s="2">
        <v>12.0</v>
      </c>
      <c r="D131" s="2">
        <v>184.0</v>
      </c>
    </row>
    <row r="132" ht="18.75" customHeight="1">
      <c r="A132" s="2">
        <v>131.0</v>
      </c>
      <c r="B132" s="2" t="s">
        <v>5</v>
      </c>
      <c r="C132" s="2">
        <v>12.0</v>
      </c>
      <c r="D132" s="2">
        <v>184.0</v>
      </c>
    </row>
    <row r="133" ht="18.75" customHeight="1">
      <c r="A133" s="2">
        <v>132.0</v>
      </c>
      <c r="B133" s="2" t="s">
        <v>5</v>
      </c>
      <c r="C133" s="2">
        <v>12.0</v>
      </c>
      <c r="D133" s="2">
        <v>184.0</v>
      </c>
    </row>
    <row r="134" ht="18.75" customHeight="1">
      <c r="A134" s="2">
        <v>133.0</v>
      </c>
      <c r="B134" s="2" t="s">
        <v>5</v>
      </c>
      <c r="C134" s="2">
        <v>12.0</v>
      </c>
      <c r="D134" s="2">
        <v>185.0</v>
      </c>
    </row>
    <row r="135" ht="18.75" customHeight="1">
      <c r="A135" s="2">
        <v>134.0</v>
      </c>
      <c r="B135" s="2" t="s">
        <v>5</v>
      </c>
      <c r="C135" s="2">
        <v>12.0</v>
      </c>
      <c r="D135" s="2">
        <v>185.0</v>
      </c>
    </row>
    <row r="136" ht="18.75" customHeight="1">
      <c r="A136" s="2">
        <v>135.0</v>
      </c>
      <c r="B136" s="2" t="s">
        <v>5</v>
      </c>
      <c r="C136" s="2">
        <v>12.0</v>
      </c>
      <c r="D136" s="2">
        <v>185.0</v>
      </c>
    </row>
    <row r="137" ht="18.75" customHeight="1">
      <c r="A137" s="2">
        <v>136.0</v>
      </c>
      <c r="B137" s="2" t="s">
        <v>5</v>
      </c>
      <c r="C137" s="2">
        <v>12.0</v>
      </c>
      <c r="D137" s="2">
        <v>185.0</v>
      </c>
    </row>
    <row r="138" ht="18.75" customHeight="1">
      <c r="A138" s="2">
        <v>137.0</v>
      </c>
      <c r="B138" s="2" t="s">
        <v>5</v>
      </c>
      <c r="C138" s="2">
        <v>12.0</v>
      </c>
      <c r="D138" s="2">
        <v>185.0</v>
      </c>
    </row>
    <row r="139" ht="18.75" customHeight="1">
      <c r="A139" s="2">
        <v>138.0</v>
      </c>
      <c r="B139" s="2" t="s">
        <v>5</v>
      </c>
      <c r="C139" s="2">
        <v>12.0</v>
      </c>
      <c r="D139" s="2">
        <v>186.0</v>
      </c>
    </row>
    <row r="140" ht="18.75" customHeight="1">
      <c r="A140" s="2">
        <v>139.0</v>
      </c>
      <c r="B140" s="2" t="s">
        <v>5</v>
      </c>
      <c r="C140" s="2">
        <v>12.0</v>
      </c>
      <c r="D140" s="2">
        <v>186.0</v>
      </c>
    </row>
    <row r="141" ht="18.75" customHeight="1">
      <c r="A141" s="2">
        <v>140.0</v>
      </c>
      <c r="B141" s="2" t="s">
        <v>5</v>
      </c>
      <c r="C141" s="2">
        <v>12.0</v>
      </c>
      <c r="D141" s="2">
        <v>186.0</v>
      </c>
    </row>
    <row r="142" ht="18.75" customHeight="1">
      <c r="A142" s="2">
        <v>141.0</v>
      </c>
      <c r="B142" s="2" t="s">
        <v>5</v>
      </c>
      <c r="C142" s="2">
        <v>12.0</v>
      </c>
      <c r="D142" s="2">
        <v>186.0</v>
      </c>
    </row>
    <row r="143" ht="18.75" customHeight="1">
      <c r="A143" s="2">
        <v>142.0</v>
      </c>
      <c r="B143" s="2" t="s">
        <v>5</v>
      </c>
      <c r="C143" s="2">
        <v>12.0</v>
      </c>
      <c r="D143" s="2">
        <v>186.0</v>
      </c>
    </row>
    <row r="144" ht="18.75" customHeight="1">
      <c r="A144" s="2">
        <v>143.0</v>
      </c>
      <c r="B144" s="2" t="s">
        <v>5</v>
      </c>
      <c r="C144" s="2">
        <v>12.0</v>
      </c>
      <c r="D144" s="2">
        <v>187.0</v>
      </c>
    </row>
    <row r="145" ht="18.75" customHeight="1">
      <c r="A145" s="2">
        <v>144.0</v>
      </c>
      <c r="B145" s="2" t="s">
        <v>5</v>
      </c>
      <c r="C145" s="2">
        <v>12.0</v>
      </c>
      <c r="D145" s="2">
        <v>187.0</v>
      </c>
    </row>
    <row r="146" ht="18.75" customHeight="1">
      <c r="A146" s="2">
        <v>145.0</v>
      </c>
      <c r="B146" s="2" t="s">
        <v>5</v>
      </c>
      <c r="C146" s="2">
        <v>12.0</v>
      </c>
      <c r="D146" s="2">
        <v>187.0</v>
      </c>
    </row>
    <row r="147" ht="18.75" customHeight="1">
      <c r="A147" s="2">
        <v>146.0</v>
      </c>
      <c r="B147" s="2" t="s">
        <v>5</v>
      </c>
      <c r="C147" s="2">
        <v>12.0</v>
      </c>
      <c r="D147" s="2">
        <v>187.0</v>
      </c>
    </row>
    <row r="148" ht="18.75" customHeight="1">
      <c r="A148" s="2">
        <v>147.0</v>
      </c>
      <c r="B148" s="2" t="s">
        <v>5</v>
      </c>
      <c r="C148" s="2">
        <v>12.0</v>
      </c>
      <c r="D148" s="2">
        <v>187.0</v>
      </c>
    </row>
    <row r="149" ht="18.75" customHeight="1">
      <c r="A149" s="2">
        <v>148.0</v>
      </c>
      <c r="B149" s="2" t="s">
        <v>5</v>
      </c>
      <c r="C149" s="2">
        <v>16.0</v>
      </c>
      <c r="D149" s="2">
        <v>188.0</v>
      </c>
    </row>
    <row r="150" ht="18.75" customHeight="1">
      <c r="A150" s="2">
        <v>149.0</v>
      </c>
      <c r="B150" s="2" t="s">
        <v>5</v>
      </c>
      <c r="C150" s="2">
        <v>16.0</v>
      </c>
      <c r="D150" s="2">
        <v>188.0</v>
      </c>
    </row>
    <row r="151" ht="18.75" customHeight="1">
      <c r="A151" s="2">
        <v>150.0</v>
      </c>
      <c r="B151" s="2" t="s">
        <v>5</v>
      </c>
      <c r="C151" s="2">
        <v>16.0</v>
      </c>
      <c r="D151" s="2">
        <v>188.0</v>
      </c>
    </row>
    <row r="152" ht="18.75" customHeight="1">
      <c r="A152" s="2">
        <v>151.0</v>
      </c>
      <c r="B152" s="2" t="s">
        <v>5</v>
      </c>
      <c r="C152" s="2">
        <v>16.0</v>
      </c>
      <c r="D152" s="2">
        <v>188.0</v>
      </c>
    </row>
    <row r="153" ht="18.75" customHeight="1">
      <c r="A153" s="2">
        <v>152.0</v>
      </c>
      <c r="B153" s="2" t="s">
        <v>5</v>
      </c>
      <c r="C153" s="2">
        <v>16.0</v>
      </c>
      <c r="D153" s="2">
        <v>188.0</v>
      </c>
    </row>
    <row r="154" ht="18.75" customHeight="1">
      <c r="A154" s="2">
        <v>153.0</v>
      </c>
      <c r="B154" s="2" t="s">
        <v>5</v>
      </c>
      <c r="C154" s="2">
        <v>16.0</v>
      </c>
      <c r="D154" s="2">
        <v>189.0</v>
      </c>
    </row>
    <row r="155" ht="18.75" customHeight="1">
      <c r="A155" s="2">
        <v>154.0</v>
      </c>
      <c r="B155" s="2" t="s">
        <v>5</v>
      </c>
      <c r="C155" s="2">
        <v>16.0</v>
      </c>
      <c r="D155" s="2">
        <v>189.0</v>
      </c>
    </row>
    <row r="156" ht="18.75" customHeight="1">
      <c r="A156" s="2">
        <v>155.0</v>
      </c>
      <c r="B156" s="2" t="s">
        <v>5</v>
      </c>
      <c r="C156" s="2">
        <v>16.0</v>
      </c>
      <c r="D156" s="2">
        <v>189.0</v>
      </c>
    </row>
    <row r="157" ht="18.75" customHeight="1">
      <c r="A157" s="2">
        <v>156.0</v>
      </c>
      <c r="B157" s="2" t="s">
        <v>5</v>
      </c>
      <c r="C157" s="2">
        <v>16.0</v>
      </c>
      <c r="D157" s="2">
        <v>189.0</v>
      </c>
    </row>
    <row r="158" ht="18.75" customHeight="1">
      <c r="A158" s="2">
        <v>157.0</v>
      </c>
      <c r="B158" s="2" t="s">
        <v>5</v>
      </c>
      <c r="C158" s="2">
        <v>16.0</v>
      </c>
      <c r="D158" s="2">
        <v>189.0</v>
      </c>
    </row>
    <row r="159" ht="18.75" customHeight="1">
      <c r="A159" s="2">
        <v>158.0</v>
      </c>
      <c r="B159" s="2" t="s">
        <v>5</v>
      </c>
      <c r="C159" s="2">
        <v>16.0</v>
      </c>
      <c r="D159" s="2">
        <v>190.0</v>
      </c>
    </row>
    <row r="160" ht="18.75" customHeight="1">
      <c r="A160" s="2">
        <v>159.0</v>
      </c>
      <c r="B160" s="2" t="s">
        <v>5</v>
      </c>
      <c r="C160" s="2">
        <v>16.0</v>
      </c>
      <c r="D160" s="2">
        <v>190.0</v>
      </c>
    </row>
    <row r="161" ht="18.75" customHeight="1">
      <c r="A161" s="2">
        <v>160.0</v>
      </c>
      <c r="B161" s="2" t="s">
        <v>5</v>
      </c>
      <c r="C161" s="2">
        <v>16.0</v>
      </c>
      <c r="D161" s="2">
        <v>190.0</v>
      </c>
    </row>
    <row r="162" ht="18.75" customHeight="1">
      <c r="A162" s="2">
        <v>161.0</v>
      </c>
      <c r="B162" s="2" t="s">
        <v>5</v>
      </c>
      <c r="C162" s="2">
        <v>16.0</v>
      </c>
      <c r="D162" s="2">
        <v>190.0</v>
      </c>
    </row>
    <row r="163" ht="18.75" customHeight="1">
      <c r="A163" s="2">
        <v>162.0</v>
      </c>
      <c r="B163" s="2" t="s">
        <v>5</v>
      </c>
      <c r="C163" s="2">
        <v>16.0</v>
      </c>
      <c r="D163" s="2">
        <v>190.0</v>
      </c>
    </row>
    <row r="164" ht="18.75" customHeight="1">
      <c r="A164" s="2">
        <v>163.0</v>
      </c>
      <c r="B164" s="2" t="s">
        <v>5</v>
      </c>
      <c r="C164" s="2">
        <v>16.0</v>
      </c>
      <c r="D164" s="2">
        <v>191.0</v>
      </c>
    </row>
    <row r="165" ht="18.75" customHeight="1">
      <c r="A165" s="2">
        <v>164.0</v>
      </c>
      <c r="B165" s="2" t="s">
        <v>5</v>
      </c>
      <c r="C165" s="2">
        <v>16.0</v>
      </c>
      <c r="D165" s="2">
        <v>191.0</v>
      </c>
    </row>
    <row r="166" ht="18.75" customHeight="1">
      <c r="A166" s="2">
        <v>165.0</v>
      </c>
      <c r="B166" s="2" t="s">
        <v>5</v>
      </c>
      <c r="C166" s="2">
        <v>16.0</v>
      </c>
      <c r="D166" s="2">
        <v>191.0</v>
      </c>
    </row>
    <row r="167" ht="18.75" customHeight="1">
      <c r="A167" s="2">
        <v>166.0</v>
      </c>
      <c r="B167" s="2" t="s">
        <v>5</v>
      </c>
      <c r="C167" s="2">
        <v>16.0</v>
      </c>
      <c r="D167" s="2">
        <v>191.0</v>
      </c>
    </row>
    <row r="168" ht="18.75" customHeight="1">
      <c r="A168" s="2">
        <v>167.0</v>
      </c>
      <c r="B168" s="2" t="s">
        <v>5</v>
      </c>
      <c r="C168" s="2">
        <v>16.0</v>
      </c>
      <c r="D168" s="2">
        <v>191.0</v>
      </c>
    </row>
    <row r="169" ht="18.75" customHeight="1">
      <c r="A169" s="2">
        <v>168.0</v>
      </c>
      <c r="B169" s="2" t="s">
        <v>5</v>
      </c>
      <c r="C169" s="2">
        <v>16.0</v>
      </c>
      <c r="D169" s="2">
        <v>192.0</v>
      </c>
    </row>
    <row r="170" ht="18.75" customHeight="1">
      <c r="A170" s="2">
        <v>169.0</v>
      </c>
      <c r="B170" s="2" t="s">
        <v>5</v>
      </c>
      <c r="C170" s="2">
        <v>16.0</v>
      </c>
      <c r="D170" s="2">
        <v>192.0</v>
      </c>
    </row>
    <row r="171" ht="18.75" customHeight="1">
      <c r="A171" s="2">
        <v>170.0</v>
      </c>
      <c r="B171" s="2" t="s">
        <v>5</v>
      </c>
      <c r="C171" s="2">
        <v>16.0</v>
      </c>
      <c r="D171" s="2">
        <v>192.0</v>
      </c>
    </row>
    <row r="172" ht="18.75" customHeight="1">
      <c r="A172" s="2">
        <v>171.0</v>
      </c>
      <c r="B172" s="2" t="s">
        <v>5</v>
      </c>
      <c r="C172" s="2">
        <v>16.0</v>
      </c>
      <c r="D172" s="2">
        <v>192.0</v>
      </c>
    </row>
    <row r="173" ht="18.75" customHeight="1">
      <c r="A173" s="2">
        <v>172.0</v>
      </c>
      <c r="B173" s="2" t="s">
        <v>5</v>
      </c>
      <c r="C173" s="2">
        <v>16.0</v>
      </c>
      <c r="D173" s="2">
        <v>192.0</v>
      </c>
    </row>
    <row r="174" ht="18.75" customHeight="1">
      <c r="A174" s="2">
        <v>173.0</v>
      </c>
      <c r="B174" s="2" t="s">
        <v>4</v>
      </c>
      <c r="C174" s="2">
        <v>20.0</v>
      </c>
      <c r="D174" s="2">
        <v>193.0</v>
      </c>
    </row>
    <row r="175" ht="18.75" customHeight="1">
      <c r="A175" s="2">
        <v>174.0</v>
      </c>
      <c r="B175" s="2" t="s">
        <v>4</v>
      </c>
      <c r="C175" s="2">
        <v>20.0</v>
      </c>
      <c r="D175" s="2">
        <v>193.0</v>
      </c>
    </row>
    <row r="176" ht="18.75" customHeight="1">
      <c r="A176" s="2">
        <v>175.0</v>
      </c>
      <c r="B176" s="2" t="s">
        <v>4</v>
      </c>
      <c r="C176" s="2">
        <v>20.0</v>
      </c>
      <c r="D176" s="2">
        <v>193.0</v>
      </c>
    </row>
    <row r="177" ht="18.75" customHeight="1">
      <c r="A177" s="2">
        <v>176.0</v>
      </c>
      <c r="B177" s="2" t="s">
        <v>4</v>
      </c>
      <c r="C177" s="2">
        <v>20.0</v>
      </c>
      <c r="D177" s="2">
        <v>193.0</v>
      </c>
    </row>
    <row r="178" ht="18.75" customHeight="1">
      <c r="A178" s="2">
        <v>177.0</v>
      </c>
      <c r="B178" s="2" t="s">
        <v>4</v>
      </c>
      <c r="C178" s="2">
        <v>20.0</v>
      </c>
      <c r="D178" s="2">
        <v>193.0</v>
      </c>
    </row>
    <row r="179" ht="18.75" customHeight="1">
      <c r="A179" s="2">
        <v>178.0</v>
      </c>
      <c r="B179" s="2" t="s">
        <v>4</v>
      </c>
      <c r="C179" s="2">
        <v>20.0</v>
      </c>
      <c r="D179" s="2">
        <v>194.0</v>
      </c>
    </row>
    <row r="180" ht="18.75" customHeight="1">
      <c r="A180" s="2">
        <v>179.0</v>
      </c>
      <c r="B180" s="2" t="s">
        <v>4</v>
      </c>
      <c r="C180" s="2">
        <v>20.0</v>
      </c>
      <c r="D180" s="2">
        <v>194.0</v>
      </c>
    </row>
    <row r="181" ht="18.75" customHeight="1">
      <c r="A181" s="2">
        <v>180.0</v>
      </c>
      <c r="B181" s="2" t="s">
        <v>4</v>
      </c>
      <c r="C181" s="2">
        <v>20.0</v>
      </c>
      <c r="D181" s="2">
        <v>194.0</v>
      </c>
    </row>
    <row r="182" ht="18.75" customHeight="1">
      <c r="A182" s="2">
        <v>181.0</v>
      </c>
      <c r="B182" s="2" t="s">
        <v>4</v>
      </c>
      <c r="C182" s="2">
        <v>20.0</v>
      </c>
      <c r="D182" s="2">
        <v>194.0</v>
      </c>
    </row>
    <row r="183" ht="18.75" customHeight="1">
      <c r="A183" s="2">
        <v>182.0</v>
      </c>
      <c r="B183" s="2" t="s">
        <v>4</v>
      </c>
      <c r="C183" s="2">
        <v>20.0</v>
      </c>
      <c r="D183" s="2">
        <v>194.0</v>
      </c>
    </row>
    <row r="184" ht="18.75" customHeight="1">
      <c r="A184" s="2">
        <v>183.0</v>
      </c>
      <c r="B184" s="2" t="s">
        <v>4</v>
      </c>
      <c r="C184" s="2">
        <v>20.0</v>
      </c>
      <c r="D184" s="2">
        <v>195.0</v>
      </c>
    </row>
    <row r="185" ht="18.75" customHeight="1">
      <c r="A185" s="2">
        <v>184.0</v>
      </c>
      <c r="B185" s="2" t="s">
        <v>4</v>
      </c>
      <c r="C185" s="2">
        <v>20.0</v>
      </c>
      <c r="D185" s="2">
        <v>195.0</v>
      </c>
    </row>
    <row r="186" ht="18.75" customHeight="1">
      <c r="A186" s="2">
        <v>185.0</v>
      </c>
      <c r="B186" s="2" t="s">
        <v>4</v>
      </c>
      <c r="C186" s="2">
        <v>20.0</v>
      </c>
      <c r="D186" s="2">
        <v>195.0</v>
      </c>
    </row>
    <row r="187" ht="18.75" customHeight="1">
      <c r="A187" s="2">
        <v>186.0</v>
      </c>
      <c r="B187" s="2" t="s">
        <v>4</v>
      </c>
      <c r="C187" s="2">
        <v>20.0</v>
      </c>
      <c r="D187" s="2">
        <v>195.0</v>
      </c>
    </row>
    <row r="188" ht="18.75" customHeight="1">
      <c r="A188" s="2">
        <v>187.0</v>
      </c>
      <c r="B188" s="2" t="s">
        <v>4</v>
      </c>
      <c r="C188" s="2">
        <v>20.0</v>
      </c>
      <c r="D188" s="2">
        <v>195.0</v>
      </c>
    </row>
    <row r="189" ht="18.75" customHeight="1">
      <c r="A189" s="2">
        <v>188.0</v>
      </c>
      <c r="B189" s="2" t="s">
        <v>4</v>
      </c>
      <c r="C189" s="2">
        <v>20.0</v>
      </c>
      <c r="D189" s="2">
        <v>196.0</v>
      </c>
    </row>
    <row r="190" ht="18.75" customHeight="1">
      <c r="A190" s="2">
        <v>189.0</v>
      </c>
      <c r="B190" s="2" t="s">
        <v>4</v>
      </c>
      <c r="C190" s="2">
        <v>20.0</v>
      </c>
      <c r="D190" s="2">
        <v>196.0</v>
      </c>
    </row>
    <row r="191" ht="18.75" customHeight="1">
      <c r="A191" s="2">
        <v>190.0</v>
      </c>
      <c r="B191" s="2" t="s">
        <v>4</v>
      </c>
      <c r="C191" s="2">
        <v>20.0</v>
      </c>
      <c r="D191" s="2">
        <v>196.0</v>
      </c>
    </row>
    <row r="192" ht="18.75" customHeight="1">
      <c r="A192" s="2">
        <v>191.0</v>
      </c>
      <c r="B192" s="2" t="s">
        <v>4</v>
      </c>
      <c r="C192" s="2">
        <v>20.0</v>
      </c>
      <c r="D192" s="2">
        <v>196.0</v>
      </c>
    </row>
    <row r="193" ht="18.75" customHeight="1">
      <c r="A193" s="2">
        <v>192.0</v>
      </c>
      <c r="B193" s="2" t="s">
        <v>4</v>
      </c>
      <c r="C193" s="2">
        <v>20.0</v>
      </c>
      <c r="D193" s="2">
        <v>196.0</v>
      </c>
    </row>
    <row r="194" ht="18.75" customHeight="1">
      <c r="A194" s="2">
        <v>193.0</v>
      </c>
      <c r="B194" s="2" t="s">
        <v>4</v>
      </c>
      <c r="C194" s="2">
        <v>20.0</v>
      </c>
      <c r="D194" s="2">
        <v>197.0</v>
      </c>
    </row>
    <row r="195" ht="18.75" customHeight="1">
      <c r="A195" s="2">
        <v>194.0</v>
      </c>
      <c r="B195" s="2" t="s">
        <v>4</v>
      </c>
      <c r="C195" s="2">
        <v>20.0</v>
      </c>
      <c r="D195" s="2">
        <v>197.0</v>
      </c>
    </row>
    <row r="196" ht="18.75" customHeight="1">
      <c r="A196" s="2">
        <v>195.0</v>
      </c>
      <c r="B196" s="2" t="s">
        <v>4</v>
      </c>
      <c r="C196" s="2">
        <v>20.0</v>
      </c>
      <c r="D196" s="2">
        <v>197.0</v>
      </c>
    </row>
    <row r="197" ht="18.75" customHeight="1">
      <c r="A197" s="2">
        <v>196.0</v>
      </c>
      <c r="B197" s="2" t="s">
        <v>4</v>
      </c>
      <c r="C197" s="2">
        <v>20.0</v>
      </c>
      <c r="D197" s="2">
        <v>197.0</v>
      </c>
    </row>
    <row r="198" ht="18.75" customHeight="1">
      <c r="A198" s="2">
        <v>197.0</v>
      </c>
      <c r="B198" s="2" t="s">
        <v>4</v>
      </c>
      <c r="C198" s="2">
        <v>20.0</v>
      </c>
      <c r="D198" s="2">
        <v>197.0</v>
      </c>
    </row>
    <row r="199" ht="18.75" customHeight="1">
      <c r="A199" s="2">
        <v>198.0</v>
      </c>
      <c r="B199" s="2" t="s">
        <v>5</v>
      </c>
      <c r="C199" s="2">
        <v>20.0</v>
      </c>
      <c r="D199" s="2">
        <v>198.0</v>
      </c>
    </row>
    <row r="200" ht="18.75" customHeight="1">
      <c r="A200" s="2">
        <v>199.0</v>
      </c>
      <c r="B200" s="2" t="s">
        <v>5</v>
      </c>
      <c r="C200" s="2">
        <v>20.0</v>
      </c>
      <c r="D200" s="2">
        <v>198.0</v>
      </c>
    </row>
    <row r="201" ht="18.75" customHeight="1">
      <c r="A201" s="2">
        <v>200.0</v>
      </c>
      <c r="B201" s="2" t="s">
        <v>5</v>
      </c>
      <c r="C201" s="2">
        <v>20.0</v>
      </c>
      <c r="D201" s="2">
        <v>198.0</v>
      </c>
    </row>
    <row r="202" ht="18.75" customHeight="1">
      <c r="A202" s="2">
        <v>201.0</v>
      </c>
      <c r="B202" s="2" t="s">
        <v>5</v>
      </c>
      <c r="C202" s="2">
        <v>20.0</v>
      </c>
      <c r="D202" s="2">
        <v>198.0</v>
      </c>
    </row>
    <row r="203" ht="18.75" customHeight="1">
      <c r="A203" s="2">
        <v>202.0</v>
      </c>
      <c r="B203" s="2" t="s">
        <v>5</v>
      </c>
      <c r="C203" s="2">
        <v>20.0</v>
      </c>
      <c r="D203" s="2">
        <v>198.0</v>
      </c>
    </row>
    <row r="204" ht="18.75" customHeight="1">
      <c r="A204" s="2">
        <v>203.0</v>
      </c>
      <c r="B204" s="2" t="s">
        <v>5</v>
      </c>
      <c r="C204" s="2">
        <v>20.0</v>
      </c>
      <c r="D204" s="2">
        <v>199.0</v>
      </c>
    </row>
    <row r="205" ht="18.75" customHeight="1">
      <c r="A205" s="2">
        <v>204.0</v>
      </c>
      <c r="B205" s="2" t="s">
        <v>5</v>
      </c>
      <c r="C205" s="2">
        <v>20.0</v>
      </c>
      <c r="D205" s="2">
        <v>199.0</v>
      </c>
    </row>
    <row r="206" ht="18.75" customHeight="1">
      <c r="A206" s="2">
        <v>205.0</v>
      </c>
      <c r="B206" s="2" t="s">
        <v>5</v>
      </c>
      <c r="C206" s="2">
        <v>20.0</v>
      </c>
      <c r="D206" s="2">
        <v>199.0</v>
      </c>
    </row>
    <row r="207" ht="18.75" customHeight="1">
      <c r="A207" s="2">
        <v>206.0</v>
      </c>
      <c r="B207" s="2" t="s">
        <v>5</v>
      </c>
      <c r="C207" s="2">
        <v>20.0</v>
      </c>
      <c r="D207" s="2">
        <v>199.0</v>
      </c>
    </row>
    <row r="208" ht="18.75" customHeight="1">
      <c r="A208" s="2">
        <v>207.0</v>
      </c>
      <c r="B208" s="2" t="s">
        <v>5</v>
      </c>
      <c r="C208" s="2">
        <v>20.0</v>
      </c>
      <c r="D208" s="2">
        <v>199.0</v>
      </c>
    </row>
    <row r="209" ht="18.75" customHeight="1">
      <c r="A209" s="2">
        <v>208.0</v>
      </c>
      <c r="B209" s="2" t="s">
        <v>5</v>
      </c>
      <c r="C209" s="2">
        <v>20.0</v>
      </c>
      <c r="D209" s="2">
        <v>200.0</v>
      </c>
    </row>
    <row r="210" ht="18.75" customHeight="1">
      <c r="A210" s="2">
        <v>209.0</v>
      </c>
      <c r="B210" s="2" t="s">
        <v>5</v>
      </c>
      <c r="C210" s="2">
        <v>20.0</v>
      </c>
      <c r="D210" s="2">
        <v>200.0</v>
      </c>
    </row>
    <row r="211" ht="18.75" customHeight="1">
      <c r="A211" s="2">
        <v>210.0</v>
      </c>
      <c r="B211" s="2" t="s">
        <v>5</v>
      </c>
      <c r="C211" s="2">
        <v>20.0</v>
      </c>
      <c r="D211" s="2">
        <v>200.0</v>
      </c>
    </row>
    <row r="212" ht="18.75" customHeight="1">
      <c r="A212" s="2">
        <v>211.0</v>
      </c>
      <c r="B212" s="2" t="s">
        <v>5</v>
      </c>
      <c r="C212" s="2">
        <v>20.0</v>
      </c>
      <c r="D212" s="2">
        <v>200.0</v>
      </c>
    </row>
    <row r="213" ht="18.75" customHeight="1">
      <c r="A213" s="2">
        <v>212.0</v>
      </c>
      <c r="B213" s="2" t="s">
        <v>5</v>
      </c>
      <c r="C213" s="2">
        <v>20.0</v>
      </c>
      <c r="D213" s="2">
        <v>200.0</v>
      </c>
    </row>
    <row r="214" ht="18.75" customHeight="1">
      <c r="A214" s="2">
        <v>213.0</v>
      </c>
      <c r="B214" s="2" t="s">
        <v>5</v>
      </c>
      <c r="C214" s="2">
        <v>20.0</v>
      </c>
      <c r="D214" s="2">
        <v>202.0</v>
      </c>
    </row>
    <row r="215" ht="18.75" customHeight="1">
      <c r="A215" s="2">
        <v>214.0</v>
      </c>
      <c r="B215" s="2" t="s">
        <v>5</v>
      </c>
      <c r="C215" s="2">
        <v>20.0</v>
      </c>
      <c r="D215" s="2">
        <v>202.0</v>
      </c>
    </row>
    <row r="216" ht="18.75" customHeight="1">
      <c r="A216" s="2">
        <v>215.0</v>
      </c>
      <c r="B216" s="2" t="s">
        <v>5</v>
      </c>
      <c r="C216" s="2">
        <v>20.0</v>
      </c>
      <c r="D216" s="2">
        <v>202.0</v>
      </c>
    </row>
    <row r="217" ht="18.75" customHeight="1">
      <c r="A217" s="2">
        <v>216.0</v>
      </c>
      <c r="B217" s="2" t="s">
        <v>5</v>
      </c>
      <c r="C217" s="2">
        <v>20.0</v>
      </c>
      <c r="D217" s="2">
        <v>202.0</v>
      </c>
    </row>
    <row r="218" ht="18.75" customHeight="1">
      <c r="A218" s="2">
        <v>217.0</v>
      </c>
      <c r="B218" s="2" t="s">
        <v>5</v>
      </c>
      <c r="C218" s="2">
        <v>20.0</v>
      </c>
      <c r="D218" s="2">
        <v>202.0</v>
      </c>
    </row>
    <row r="219" ht="18.75" customHeight="1"/>
    <row r="220" ht="18.75" customHeight="1"/>
    <row r="221" ht="18.75" customHeight="1"/>
    <row r="222" ht="18.75" customHeight="1"/>
    <row r="223" ht="18.75" customHeight="1"/>
    <row r="224" ht="18.75" customHeight="1"/>
    <row r="225" ht="18.75" customHeight="1"/>
    <row r="226" ht="18.75" customHeight="1"/>
    <row r="227" ht="18.75" customHeight="1"/>
    <row r="228" ht="18.75" customHeight="1"/>
    <row r="229" ht="18.75" customHeight="1"/>
    <row r="230" ht="18.75" customHeight="1"/>
    <row r="231" ht="18.75" customHeight="1"/>
    <row r="232" ht="18.75" customHeight="1"/>
    <row r="233" ht="18.75" customHeight="1"/>
    <row r="234" ht="18.75" customHeight="1"/>
    <row r="235" ht="18.75" customHeight="1"/>
    <row r="236" ht="18.75" customHeight="1"/>
    <row r="237" ht="18.75" customHeight="1"/>
    <row r="238" ht="18.75" customHeight="1"/>
    <row r="239" ht="18.75" customHeight="1"/>
    <row r="240" ht="18.75" customHeight="1"/>
    <row r="241" ht="18.75" customHeight="1"/>
    <row r="242" ht="18.75" customHeight="1"/>
    <row r="243" ht="18.75" customHeight="1"/>
    <row r="244" ht="18.75" customHeight="1"/>
    <row r="245" ht="18.75" customHeight="1"/>
    <row r="246" ht="18.75" customHeight="1"/>
    <row r="247" ht="18.75" customHeight="1"/>
    <row r="248" ht="18.75" customHeight="1"/>
    <row r="249" ht="18.75" customHeight="1"/>
    <row r="250" ht="18.75" customHeight="1"/>
    <row r="251" ht="18.75" customHeight="1"/>
    <row r="252" ht="18.75" customHeight="1"/>
    <row r="253" ht="18.75" customHeight="1"/>
    <row r="254" ht="18.75" customHeight="1"/>
    <row r="255" ht="18.75" customHeight="1"/>
    <row r="256" ht="18.75" customHeight="1"/>
    <row r="257" ht="18.75" customHeight="1"/>
    <row r="258" ht="18.75" customHeight="1"/>
    <row r="259" ht="18.75" customHeight="1"/>
    <row r="260" ht="18.75" customHeight="1"/>
    <row r="261" ht="18.75" customHeight="1"/>
    <row r="262" ht="18.75" customHeight="1"/>
    <row r="263" ht="18.75" customHeight="1"/>
    <row r="264" ht="18.75" customHeight="1"/>
    <row r="265" ht="18.75" customHeight="1"/>
    <row r="266" ht="18.75" customHeight="1"/>
    <row r="267" ht="18.75" customHeight="1"/>
    <row r="268" ht="18.75" customHeight="1"/>
    <row r="269" ht="18.75" customHeight="1"/>
    <row r="270" ht="18.75" customHeight="1"/>
    <row r="271" ht="18.75" customHeight="1"/>
    <row r="272" ht="18.75" customHeight="1"/>
    <row r="273" ht="18.75" customHeight="1"/>
    <row r="274" ht="18.75" customHeight="1"/>
    <row r="275" ht="18.75" customHeight="1"/>
    <row r="276" ht="18.75" customHeight="1"/>
    <row r="277" ht="18.75" customHeight="1"/>
    <row r="278" ht="18.75" customHeight="1"/>
    <row r="279" ht="18.75" customHeight="1"/>
    <row r="280" ht="18.75" customHeight="1"/>
    <row r="281" ht="18.75" customHeight="1"/>
    <row r="282" ht="18.75" customHeight="1"/>
    <row r="283" ht="18.75" customHeight="1"/>
    <row r="284" ht="18.75" customHeight="1"/>
    <row r="285" ht="18.75" customHeight="1"/>
    <row r="286" ht="18.75" customHeight="1"/>
    <row r="287" ht="18.75" customHeight="1"/>
    <row r="288" ht="18.75" customHeight="1"/>
    <row r="289" ht="18.75" customHeight="1"/>
    <row r="290" ht="18.75" customHeight="1"/>
    <row r="291" ht="18.75" customHeight="1"/>
    <row r="292" ht="18.75" customHeight="1"/>
    <row r="293" ht="18.75" customHeight="1"/>
    <row r="294" ht="18.75" customHeight="1"/>
    <row r="295" ht="18.75" customHeight="1"/>
    <row r="296" ht="18.75" customHeight="1"/>
    <row r="297" ht="18.75" customHeight="1"/>
    <row r="298" ht="18.75" customHeight="1"/>
    <row r="299" ht="18.75" customHeight="1"/>
    <row r="300" ht="18.75" customHeight="1"/>
    <row r="301" ht="18.75" customHeight="1"/>
    <row r="302" ht="18.75" customHeight="1"/>
    <row r="303" ht="18.75" customHeight="1"/>
    <row r="304" ht="18.75" customHeight="1"/>
    <row r="305" ht="18.75" customHeight="1"/>
    <row r="306" ht="18.75" customHeight="1"/>
    <row r="307" ht="18.75" customHeight="1"/>
    <row r="308" ht="18.75" customHeight="1"/>
    <row r="309" ht="18.75" customHeight="1"/>
    <row r="310" ht="18.75" customHeight="1"/>
    <row r="311" ht="18.75" customHeight="1"/>
    <row r="312" ht="18.75" customHeight="1"/>
    <row r="313" ht="18.75" customHeight="1"/>
    <row r="314" ht="18.75" customHeight="1"/>
    <row r="315" ht="18.75" customHeight="1"/>
    <row r="316" ht="18.75" customHeight="1"/>
    <row r="317" ht="18.75" customHeight="1"/>
    <row r="318" ht="18.75" customHeight="1"/>
    <row r="319" ht="18.75" customHeight="1"/>
    <row r="320" ht="18.75" customHeight="1"/>
    <row r="321" ht="18.75" customHeight="1"/>
    <row r="322" ht="18.75" customHeight="1"/>
    <row r="323" ht="18.75" customHeight="1"/>
    <row r="324" ht="18.75" customHeight="1"/>
    <row r="325" ht="18.75" customHeight="1"/>
    <row r="326" ht="18.75" customHeight="1"/>
    <row r="327" ht="18.75" customHeight="1"/>
    <row r="328" ht="18.75" customHeight="1"/>
    <row r="329" ht="18.75" customHeight="1"/>
    <row r="330" ht="18.75" customHeight="1"/>
    <row r="331" ht="18.75" customHeight="1"/>
    <row r="332" ht="18.75" customHeight="1"/>
    <row r="333" ht="18.75" customHeight="1"/>
    <row r="334" ht="18.75" customHeight="1"/>
    <row r="335" ht="18.75" customHeight="1"/>
    <row r="336" ht="18.75" customHeight="1"/>
    <row r="337" ht="18.75" customHeight="1"/>
    <row r="338" ht="18.75" customHeight="1"/>
    <row r="339" ht="18.75" customHeight="1"/>
    <row r="340" ht="18.75" customHeight="1"/>
    <row r="341" ht="18.75" customHeight="1"/>
    <row r="342" ht="18.75" customHeight="1"/>
    <row r="343" ht="18.75" customHeight="1"/>
    <row r="344" ht="18.75" customHeight="1"/>
    <row r="345" ht="18.75" customHeight="1"/>
    <row r="346" ht="18.75" customHeight="1"/>
    <row r="347" ht="18.75" customHeight="1"/>
    <row r="348" ht="18.75" customHeight="1"/>
    <row r="349" ht="18.75" customHeight="1"/>
    <row r="350" ht="18.75" customHeight="1"/>
    <row r="351" ht="18.75" customHeight="1"/>
    <row r="352" ht="18.75" customHeight="1"/>
    <row r="353" ht="18.75" customHeight="1"/>
    <row r="354" ht="18.75" customHeight="1"/>
    <row r="355" ht="18.75" customHeight="1"/>
    <row r="356" ht="18.75" customHeight="1"/>
    <row r="357" ht="18.75" customHeight="1"/>
    <row r="358" ht="18.75" customHeight="1"/>
    <row r="359" ht="18.75" customHeight="1"/>
    <row r="360" ht="18.75" customHeight="1"/>
    <row r="361" ht="18.75" customHeight="1"/>
    <row r="362" ht="18.75" customHeight="1"/>
    <row r="363" ht="18.75" customHeight="1"/>
    <row r="364" ht="18.75" customHeight="1"/>
    <row r="365" ht="18.75" customHeight="1"/>
    <row r="366" ht="18.75" customHeight="1"/>
    <row r="367" ht="18.75" customHeight="1"/>
    <row r="368" ht="18.75" customHeight="1"/>
    <row r="369" ht="18.75" customHeight="1"/>
    <row r="370" ht="18.75" customHeight="1"/>
    <row r="371" ht="18.75" customHeight="1"/>
    <row r="372" ht="18.75" customHeight="1"/>
    <row r="373" ht="18.75" customHeight="1"/>
    <row r="374" ht="18.75" customHeight="1"/>
    <row r="375" ht="18.75" customHeight="1"/>
    <row r="376" ht="18.75" customHeight="1"/>
    <row r="377" ht="18.75" customHeight="1"/>
    <row r="378" ht="18.75" customHeight="1"/>
    <row r="379" ht="18.75" customHeight="1"/>
    <row r="380" ht="18.75" customHeight="1"/>
    <row r="381" ht="18.75" customHeight="1"/>
    <row r="382" ht="18.75" customHeight="1"/>
    <row r="383" ht="18.75" customHeight="1"/>
    <row r="384" ht="18.75" customHeight="1"/>
    <row r="385" ht="18.75" customHeight="1"/>
    <row r="386" ht="18.75" customHeight="1"/>
    <row r="387" ht="18.75" customHeight="1"/>
    <row r="388" ht="18.75" customHeight="1"/>
    <row r="389" ht="18.75" customHeight="1"/>
    <row r="390" ht="18.75" customHeight="1"/>
    <row r="391" ht="18.75" customHeight="1"/>
    <row r="392" ht="18.75" customHeight="1"/>
    <row r="393" ht="18.75" customHeight="1"/>
    <row r="394" ht="18.75" customHeight="1"/>
    <row r="395" ht="18.75" customHeight="1"/>
    <row r="396" ht="18.75" customHeight="1"/>
    <row r="397" ht="18.75" customHeight="1"/>
    <row r="398" ht="18.75" customHeight="1"/>
    <row r="399" ht="18.75" customHeight="1"/>
    <row r="400" ht="18.75" customHeight="1"/>
    <row r="401" ht="18.75" customHeight="1"/>
    <row r="402" ht="18.75" customHeight="1"/>
    <row r="403" ht="18.75" customHeight="1"/>
    <row r="404" ht="18.75" customHeight="1"/>
    <row r="405" ht="18.75" customHeight="1"/>
    <row r="406" ht="18.75" customHeight="1"/>
    <row r="407" ht="18.75" customHeight="1"/>
    <row r="408" ht="18.75" customHeight="1"/>
    <row r="409" ht="18.75" customHeight="1"/>
    <row r="410" ht="18.75" customHeight="1"/>
    <row r="411" ht="18.75" customHeight="1"/>
    <row r="412" ht="18.75" customHeight="1"/>
    <row r="413" ht="18.75" customHeight="1"/>
    <row r="414" ht="18.75" customHeight="1"/>
    <row r="415" ht="18.75" customHeight="1"/>
    <row r="416" ht="18.75" customHeight="1"/>
    <row r="417" ht="18.75" customHeight="1"/>
    <row r="418" ht="18.75" customHeight="1"/>
    <row r="419" ht="18.75" customHeight="1"/>
    <row r="420" ht="18.75" customHeight="1"/>
    <row r="421" ht="18.75" customHeight="1"/>
    <row r="422" ht="18.75" customHeight="1"/>
    <row r="423" ht="18.75" customHeight="1"/>
    <row r="424" ht="18.75" customHeight="1"/>
    <row r="425" ht="18.75" customHeight="1"/>
    <row r="426" ht="18.75" customHeight="1"/>
    <row r="427" ht="18.75" customHeight="1"/>
    <row r="428" ht="18.75" customHeight="1"/>
    <row r="429" ht="18.75" customHeight="1"/>
    <row r="430" ht="18.75" customHeight="1"/>
    <row r="431" ht="18.75" customHeight="1"/>
    <row r="432" ht="18.75" customHeight="1"/>
    <row r="433" ht="18.75" customHeight="1"/>
    <row r="434" ht="18.75" customHeight="1"/>
    <row r="435" ht="18.75" customHeight="1"/>
    <row r="436" ht="18.75" customHeight="1"/>
    <row r="437" ht="18.75" customHeight="1"/>
    <row r="438" ht="18.75" customHeight="1"/>
    <row r="439" ht="18.75" customHeight="1"/>
    <row r="440" ht="18.75" customHeight="1"/>
    <row r="441" ht="18.75" customHeight="1"/>
    <row r="442" ht="18.75" customHeight="1"/>
    <row r="443" ht="18.75" customHeight="1"/>
    <row r="444" ht="18.75" customHeight="1"/>
    <row r="445" ht="18.75" customHeight="1"/>
    <row r="446" ht="18.75" customHeight="1"/>
    <row r="447" ht="18.75" customHeight="1"/>
    <row r="448" ht="18.75" customHeight="1"/>
    <row r="449" ht="18.75" customHeight="1"/>
    <row r="450" ht="18.75" customHeight="1"/>
    <row r="451" ht="18.75" customHeight="1"/>
    <row r="452" ht="18.75" customHeight="1"/>
    <row r="453" ht="18.75" customHeight="1"/>
    <row r="454" ht="18.75" customHeight="1"/>
    <row r="455" ht="18.75" customHeight="1"/>
    <row r="456" ht="18.75" customHeight="1"/>
    <row r="457" ht="18.75" customHeight="1"/>
    <row r="458" ht="18.75" customHeight="1"/>
    <row r="459" ht="18.75" customHeight="1"/>
    <row r="460" ht="18.75" customHeight="1"/>
    <row r="461" ht="18.75" customHeight="1"/>
    <row r="462" ht="18.75" customHeight="1"/>
    <row r="463" ht="18.75" customHeight="1"/>
    <row r="464" ht="18.75" customHeight="1"/>
    <row r="465" ht="18.75" customHeight="1"/>
    <row r="466" ht="18.75" customHeight="1"/>
    <row r="467" ht="18.75" customHeight="1"/>
    <row r="468" ht="18.75" customHeight="1"/>
    <row r="469" ht="18.75" customHeight="1"/>
    <row r="470" ht="18.75" customHeight="1"/>
    <row r="471" ht="18.75" customHeight="1"/>
    <row r="472" ht="18.75" customHeight="1"/>
    <row r="473" ht="18.75" customHeight="1"/>
    <row r="474" ht="18.75" customHeight="1"/>
    <row r="475" ht="18.75" customHeight="1"/>
    <row r="476" ht="18.75" customHeight="1"/>
    <row r="477" ht="18.75" customHeight="1"/>
    <row r="478" ht="18.75" customHeight="1"/>
    <row r="479" ht="18.75" customHeight="1"/>
    <row r="480" ht="18.75" customHeight="1"/>
    <row r="481" ht="18.75" customHeight="1"/>
    <row r="482" ht="18.75" customHeight="1"/>
    <row r="483" ht="18.75" customHeight="1"/>
    <row r="484" ht="18.75" customHeight="1"/>
    <row r="485" ht="18.75" customHeight="1"/>
    <row r="486" ht="18.75" customHeight="1"/>
    <row r="487" ht="18.75" customHeight="1"/>
    <row r="488" ht="18.75" customHeight="1"/>
    <row r="489" ht="18.75" customHeight="1"/>
    <row r="490" ht="18.75" customHeight="1"/>
    <row r="491" ht="18.75" customHeight="1"/>
    <row r="492" ht="18.75" customHeight="1"/>
    <row r="493" ht="18.75" customHeight="1"/>
    <row r="494" ht="18.75" customHeight="1"/>
    <row r="495" ht="18.75" customHeight="1"/>
    <row r="496" ht="18.75" customHeight="1"/>
    <row r="497" ht="18.75" customHeight="1"/>
    <row r="498" ht="18.75" customHeight="1"/>
    <row r="499" ht="18.75" customHeight="1"/>
    <row r="500" ht="18.75" customHeight="1"/>
    <row r="501" ht="18.75" customHeight="1"/>
    <row r="502" ht="18.75" customHeight="1"/>
    <row r="503" ht="18.75" customHeight="1"/>
    <row r="504" ht="18.75" customHeight="1"/>
    <row r="505" ht="18.75" customHeight="1"/>
    <row r="506" ht="18.75" customHeight="1"/>
    <row r="507" ht="18.75" customHeight="1"/>
    <row r="508" ht="18.75" customHeight="1"/>
    <row r="509" ht="18.75" customHeight="1"/>
    <row r="510" ht="18.75" customHeight="1"/>
    <row r="511" ht="18.75" customHeight="1"/>
    <row r="512" ht="18.75" customHeight="1"/>
    <row r="513" ht="18.75" customHeight="1"/>
    <row r="514" ht="18.75" customHeight="1"/>
    <row r="515" ht="18.75" customHeight="1"/>
    <row r="516" ht="18.75" customHeight="1"/>
    <row r="517" ht="18.75" customHeight="1"/>
    <row r="518" ht="18.75" customHeight="1"/>
    <row r="519" ht="18.75" customHeight="1"/>
    <row r="520" ht="18.75" customHeight="1"/>
    <row r="521" ht="18.75" customHeight="1"/>
    <row r="522" ht="18.75" customHeight="1"/>
    <row r="523" ht="18.75" customHeight="1"/>
    <row r="524" ht="18.75" customHeight="1"/>
    <row r="525" ht="18.75" customHeight="1"/>
    <row r="526" ht="18.75" customHeight="1"/>
    <row r="527" ht="18.75" customHeight="1"/>
    <row r="528" ht="18.75" customHeight="1"/>
    <row r="529" ht="18.75" customHeight="1"/>
    <row r="530" ht="18.75" customHeight="1"/>
    <row r="531" ht="18.75" customHeight="1"/>
    <row r="532" ht="18.75" customHeight="1"/>
    <row r="533" ht="18.75" customHeight="1"/>
    <row r="534" ht="18.75" customHeight="1"/>
    <row r="535" ht="18.75" customHeight="1"/>
    <row r="536" ht="18.75" customHeight="1"/>
    <row r="537" ht="18.75" customHeight="1"/>
    <row r="538" ht="18.75" customHeight="1"/>
    <row r="539" ht="18.75" customHeight="1"/>
    <row r="540" ht="18.75" customHeight="1"/>
    <row r="541" ht="18.75" customHeight="1"/>
    <row r="542" ht="18.75" customHeight="1"/>
    <row r="543" ht="18.75" customHeight="1"/>
    <row r="544" ht="18.75" customHeight="1"/>
    <row r="545" ht="18.75" customHeight="1"/>
    <row r="546" ht="18.75" customHeight="1"/>
    <row r="547" ht="18.75" customHeight="1"/>
    <row r="548" ht="18.75" customHeight="1"/>
    <row r="549" ht="18.75" customHeight="1"/>
    <row r="550" ht="18.75" customHeight="1"/>
    <row r="551" ht="18.75" customHeight="1"/>
    <row r="552" ht="18.75" customHeight="1"/>
    <row r="553" ht="18.75" customHeight="1"/>
    <row r="554" ht="18.75" customHeight="1"/>
    <row r="555" ht="18.75" customHeight="1"/>
    <row r="556" ht="18.75" customHeight="1"/>
    <row r="557" ht="18.75" customHeight="1"/>
    <row r="558" ht="18.75" customHeight="1"/>
    <row r="559" ht="18.75" customHeight="1"/>
    <row r="560" ht="18.75" customHeight="1"/>
    <row r="561" ht="18.75" customHeight="1"/>
    <row r="562" ht="18.75" customHeight="1"/>
    <row r="563" ht="18.75" customHeight="1"/>
    <row r="564" ht="18.75" customHeight="1"/>
    <row r="565" ht="18.75" customHeight="1"/>
    <row r="566" ht="18.75" customHeight="1"/>
    <row r="567" ht="18.75" customHeight="1"/>
    <row r="568" ht="18.75" customHeight="1"/>
    <row r="569" ht="18.75" customHeight="1"/>
    <row r="570" ht="18.75" customHeight="1"/>
    <row r="571" ht="18.75" customHeight="1"/>
    <row r="572" ht="18.75" customHeight="1"/>
    <row r="573" ht="18.75" customHeight="1"/>
    <row r="574" ht="18.75" customHeight="1"/>
    <row r="575" ht="18.75" customHeight="1"/>
    <row r="576" ht="18.75" customHeight="1"/>
    <row r="577" ht="18.75" customHeight="1"/>
    <row r="578" ht="18.75" customHeight="1"/>
    <row r="579" ht="18.75" customHeight="1"/>
    <row r="580" ht="18.75" customHeight="1"/>
    <row r="581" ht="18.75" customHeight="1"/>
    <row r="582" ht="18.75" customHeight="1"/>
    <row r="583" ht="18.75" customHeight="1"/>
    <row r="584" ht="18.75" customHeight="1"/>
    <row r="585" ht="18.75" customHeight="1"/>
    <row r="586" ht="18.75" customHeight="1"/>
    <row r="587" ht="18.75" customHeight="1"/>
    <row r="588" ht="18.75" customHeight="1"/>
    <row r="589" ht="18.75" customHeight="1"/>
    <row r="590" ht="18.75" customHeight="1"/>
    <row r="591" ht="18.75" customHeight="1"/>
    <row r="592" ht="18.75" customHeight="1"/>
    <row r="593" ht="18.75" customHeight="1"/>
    <row r="594" ht="18.75" customHeight="1"/>
    <row r="595" ht="18.75" customHeight="1"/>
    <row r="596" ht="18.75" customHeight="1"/>
    <row r="597" ht="18.75" customHeight="1"/>
    <row r="598" ht="18.75" customHeight="1"/>
    <row r="599" ht="18.75" customHeight="1"/>
    <row r="600" ht="18.75" customHeight="1"/>
    <row r="601" ht="18.75" customHeight="1"/>
    <row r="602" ht="18.75" customHeight="1"/>
    <row r="603" ht="18.75" customHeight="1"/>
    <row r="604" ht="18.75" customHeight="1"/>
    <row r="605" ht="18.75" customHeight="1"/>
    <row r="606" ht="18.75" customHeight="1"/>
    <row r="607" ht="18.75" customHeight="1"/>
    <row r="608" ht="18.75" customHeight="1"/>
    <row r="609" ht="18.75" customHeight="1"/>
    <row r="610" ht="18.75" customHeight="1"/>
    <row r="611" ht="18.75" customHeight="1"/>
    <row r="612" ht="18.75" customHeight="1"/>
    <row r="613" ht="18.75" customHeight="1"/>
    <row r="614" ht="18.75" customHeight="1"/>
    <row r="615" ht="18.75" customHeight="1"/>
    <row r="616" ht="18.75" customHeight="1"/>
    <row r="617" ht="18.75" customHeight="1"/>
    <row r="618" ht="18.75" customHeight="1"/>
    <row r="619" ht="18.75" customHeight="1"/>
    <row r="620" ht="18.75" customHeight="1"/>
    <row r="621" ht="18.75" customHeight="1"/>
    <row r="622" ht="18.75" customHeight="1"/>
    <row r="623" ht="18.75" customHeight="1"/>
    <row r="624" ht="18.75" customHeight="1"/>
    <row r="625" ht="18.75" customHeight="1"/>
    <row r="626" ht="18.75" customHeight="1"/>
    <row r="627" ht="18.75" customHeight="1"/>
    <row r="628" ht="18.75" customHeight="1"/>
    <row r="629" ht="18.75" customHeight="1"/>
    <row r="630" ht="18.75" customHeight="1"/>
    <row r="631" ht="18.75" customHeight="1"/>
    <row r="632" ht="18.75" customHeight="1"/>
    <row r="633" ht="18.75" customHeight="1"/>
    <row r="634" ht="18.75" customHeight="1"/>
    <row r="635" ht="18.75" customHeight="1"/>
    <row r="636" ht="18.75" customHeight="1"/>
    <row r="637" ht="18.75" customHeight="1"/>
    <row r="638" ht="18.75" customHeight="1"/>
    <row r="639" ht="18.75" customHeight="1"/>
    <row r="640" ht="18.75" customHeight="1"/>
    <row r="641" ht="18.75" customHeight="1"/>
    <row r="642" ht="18.75" customHeight="1"/>
    <row r="643" ht="18.75" customHeight="1"/>
    <row r="644" ht="18.75" customHeight="1"/>
    <row r="645" ht="18.75" customHeight="1"/>
    <row r="646" ht="18.75" customHeight="1"/>
    <row r="647" ht="18.75" customHeight="1"/>
    <row r="648" ht="18.75" customHeight="1"/>
    <row r="649" ht="18.75" customHeight="1"/>
    <row r="650" ht="18.75" customHeight="1"/>
    <row r="651" ht="18.75" customHeight="1"/>
    <row r="652" ht="18.75" customHeight="1"/>
    <row r="653" ht="18.75" customHeight="1"/>
    <row r="654" ht="18.75" customHeight="1"/>
    <row r="655" ht="18.75" customHeight="1"/>
    <row r="656" ht="18.75" customHeight="1"/>
    <row r="657" ht="18.75" customHeight="1"/>
    <row r="658" ht="18.75" customHeight="1"/>
    <row r="659" ht="18.75" customHeight="1"/>
    <row r="660" ht="18.75" customHeight="1"/>
    <row r="661" ht="18.75" customHeight="1"/>
    <row r="662" ht="18.75" customHeight="1"/>
    <row r="663" ht="18.75" customHeight="1"/>
    <row r="664" ht="18.75" customHeight="1"/>
    <row r="665" ht="18.75" customHeight="1"/>
    <row r="666" ht="18.75" customHeight="1"/>
    <row r="667" ht="18.75" customHeight="1"/>
    <row r="668" ht="18.75" customHeight="1"/>
    <row r="669" ht="18.75" customHeight="1"/>
    <row r="670" ht="18.75" customHeight="1"/>
    <row r="671" ht="18.75" customHeight="1"/>
    <row r="672" ht="18.75" customHeight="1"/>
    <row r="673" ht="18.75" customHeight="1"/>
    <row r="674" ht="18.75" customHeight="1"/>
    <row r="675" ht="18.75" customHeight="1"/>
    <row r="676" ht="18.75" customHeight="1"/>
    <row r="677" ht="18.75" customHeight="1"/>
    <row r="678" ht="18.75" customHeight="1"/>
    <row r="679" ht="18.75" customHeight="1"/>
    <row r="680" ht="18.75" customHeight="1"/>
    <row r="681" ht="18.75" customHeight="1"/>
    <row r="682" ht="18.75" customHeight="1"/>
    <row r="683" ht="18.75" customHeight="1"/>
    <row r="684" ht="18.75" customHeight="1"/>
    <row r="685" ht="18.75" customHeight="1"/>
    <row r="686" ht="18.75" customHeight="1"/>
    <row r="687" ht="18.75" customHeight="1"/>
    <row r="688" ht="18.75" customHeight="1"/>
    <row r="689" ht="18.75" customHeight="1"/>
    <row r="690" ht="18.75" customHeight="1"/>
    <row r="691" ht="18.75" customHeight="1"/>
    <row r="692" ht="18.75" customHeight="1"/>
    <row r="693" ht="18.75" customHeight="1"/>
    <row r="694" ht="18.75" customHeight="1"/>
    <row r="695" ht="18.75" customHeight="1"/>
    <row r="696" ht="18.75" customHeight="1"/>
    <row r="697" ht="18.75" customHeight="1"/>
    <row r="698" ht="18.75" customHeight="1"/>
    <row r="699" ht="18.75" customHeight="1"/>
    <row r="700" ht="18.75" customHeight="1"/>
    <row r="701" ht="18.75" customHeight="1"/>
    <row r="702" ht="18.75" customHeight="1"/>
    <row r="703" ht="18.75" customHeight="1"/>
    <row r="704" ht="18.75" customHeight="1"/>
    <row r="705" ht="18.75" customHeight="1"/>
    <row r="706" ht="18.75" customHeight="1"/>
    <row r="707" ht="18.75" customHeight="1"/>
    <row r="708" ht="18.75" customHeight="1"/>
    <row r="709" ht="18.75" customHeight="1"/>
    <row r="710" ht="18.75" customHeight="1"/>
    <row r="711" ht="18.75" customHeight="1"/>
    <row r="712" ht="18.75" customHeight="1"/>
    <row r="713" ht="18.75" customHeight="1"/>
    <row r="714" ht="18.75" customHeight="1"/>
    <row r="715" ht="18.75" customHeight="1"/>
    <row r="716" ht="18.75" customHeight="1"/>
    <row r="717" ht="18.75" customHeight="1"/>
    <row r="718" ht="18.75" customHeight="1"/>
    <row r="719" ht="18.75" customHeight="1"/>
    <row r="720" ht="18.75" customHeight="1"/>
    <row r="721" ht="18.75" customHeight="1"/>
    <row r="722" ht="18.75" customHeight="1"/>
    <row r="723" ht="18.75" customHeight="1"/>
    <row r="724" ht="18.75" customHeight="1"/>
    <row r="725" ht="18.75" customHeight="1"/>
    <row r="726" ht="18.75" customHeight="1"/>
    <row r="727" ht="18.75" customHeight="1"/>
    <row r="728" ht="18.75" customHeight="1"/>
    <row r="729" ht="18.75" customHeight="1"/>
    <row r="730" ht="18.75" customHeight="1"/>
    <row r="731" ht="18.75" customHeight="1"/>
    <row r="732" ht="18.75" customHeight="1"/>
    <row r="733" ht="18.75" customHeight="1"/>
    <row r="734" ht="18.75" customHeight="1"/>
    <row r="735" ht="18.75" customHeight="1"/>
    <row r="736" ht="18.75" customHeight="1"/>
    <row r="737" ht="18.75" customHeight="1"/>
    <row r="738" ht="18.75" customHeight="1"/>
    <row r="739" ht="18.75" customHeight="1"/>
    <row r="740" ht="18.75" customHeight="1"/>
    <row r="741" ht="18.75" customHeight="1"/>
    <row r="742" ht="18.75" customHeight="1"/>
    <row r="743" ht="18.75" customHeight="1"/>
    <row r="744" ht="18.75" customHeight="1"/>
    <row r="745" ht="18.75" customHeight="1"/>
    <row r="746" ht="18.75" customHeight="1"/>
    <row r="747" ht="18.75" customHeight="1"/>
    <row r="748" ht="18.75" customHeight="1"/>
    <row r="749" ht="18.75" customHeight="1"/>
    <row r="750" ht="18.75" customHeight="1"/>
    <row r="751" ht="18.75" customHeight="1"/>
    <row r="752" ht="18.75" customHeight="1"/>
    <row r="753" ht="18.75" customHeight="1"/>
    <row r="754" ht="18.75" customHeight="1"/>
    <row r="755" ht="18.75" customHeight="1"/>
    <row r="756" ht="18.75" customHeight="1"/>
    <row r="757" ht="18.75" customHeight="1"/>
    <row r="758" ht="18.75" customHeight="1"/>
    <row r="759" ht="18.75" customHeight="1"/>
    <row r="760" ht="18.75" customHeight="1"/>
    <row r="761" ht="18.75" customHeight="1"/>
    <row r="762" ht="18.75" customHeight="1"/>
    <row r="763" ht="18.75" customHeight="1"/>
    <row r="764" ht="18.75" customHeight="1"/>
    <row r="765" ht="18.75" customHeight="1"/>
    <row r="766" ht="18.75" customHeight="1"/>
    <row r="767" ht="18.75" customHeight="1"/>
    <row r="768" ht="18.75" customHeight="1"/>
    <row r="769" ht="18.75" customHeight="1"/>
    <row r="770" ht="18.75" customHeight="1"/>
    <row r="771" ht="18.75" customHeight="1"/>
    <row r="772" ht="18.75" customHeight="1"/>
    <row r="773" ht="18.75" customHeight="1"/>
    <row r="774" ht="18.75" customHeight="1"/>
    <row r="775" ht="18.75" customHeight="1"/>
    <row r="776" ht="18.75" customHeight="1"/>
    <row r="777" ht="18.75" customHeight="1"/>
    <row r="778" ht="18.75" customHeight="1"/>
    <row r="779" ht="18.75" customHeight="1"/>
    <row r="780" ht="18.75" customHeight="1"/>
    <row r="781" ht="18.75" customHeight="1"/>
    <row r="782" ht="18.75" customHeight="1"/>
    <row r="783" ht="18.75" customHeight="1"/>
    <row r="784" ht="18.75" customHeight="1"/>
    <row r="785" ht="18.75" customHeight="1"/>
    <row r="786" ht="18.75" customHeight="1"/>
    <row r="787" ht="18.75" customHeight="1"/>
    <row r="788" ht="18.75" customHeight="1"/>
    <row r="789" ht="18.75" customHeight="1"/>
    <row r="790" ht="18.75" customHeight="1"/>
    <row r="791" ht="18.75" customHeight="1"/>
    <row r="792" ht="18.75" customHeight="1"/>
    <row r="793" ht="18.75" customHeight="1"/>
    <row r="794" ht="18.75" customHeight="1"/>
    <row r="795" ht="18.75" customHeight="1"/>
    <row r="796" ht="18.75" customHeight="1"/>
    <row r="797" ht="18.75" customHeight="1"/>
    <row r="798" ht="18.75" customHeight="1"/>
    <row r="799" ht="18.75" customHeight="1"/>
    <row r="800" ht="18.75" customHeight="1"/>
    <row r="801" ht="18.75" customHeight="1"/>
    <row r="802" ht="18.75" customHeight="1"/>
    <row r="803" ht="18.75" customHeight="1"/>
    <row r="804" ht="18.75" customHeight="1"/>
    <row r="805" ht="18.75" customHeight="1"/>
    <row r="806" ht="18.75" customHeight="1"/>
    <row r="807" ht="18.75" customHeight="1"/>
    <row r="808" ht="18.75" customHeight="1"/>
    <row r="809" ht="18.75" customHeight="1"/>
    <row r="810" ht="18.75" customHeight="1"/>
    <row r="811" ht="18.75" customHeight="1"/>
    <row r="812" ht="18.75" customHeight="1"/>
    <row r="813" ht="18.75" customHeight="1"/>
    <row r="814" ht="18.75" customHeight="1"/>
    <row r="815" ht="18.75" customHeight="1"/>
    <row r="816" ht="18.75" customHeight="1"/>
    <row r="817" ht="18.75" customHeight="1"/>
    <row r="818" ht="18.75" customHeight="1"/>
    <row r="819" ht="18.75" customHeight="1"/>
    <row r="820" ht="18.75" customHeight="1"/>
    <row r="821" ht="18.75" customHeight="1"/>
    <row r="822" ht="18.75" customHeight="1"/>
    <row r="823" ht="18.75" customHeight="1"/>
    <row r="824" ht="18.75" customHeight="1"/>
    <row r="825" ht="18.75" customHeight="1"/>
    <row r="826" ht="18.75" customHeight="1"/>
    <row r="827" ht="18.75" customHeight="1"/>
    <row r="828" ht="18.75" customHeight="1"/>
    <row r="829" ht="18.75" customHeight="1"/>
    <row r="830" ht="18.75" customHeight="1"/>
    <row r="831" ht="18.75" customHeight="1"/>
    <row r="832" ht="18.75" customHeight="1"/>
    <row r="833" ht="18.75" customHeight="1"/>
    <row r="834" ht="18.75" customHeight="1"/>
    <row r="835" ht="18.75" customHeight="1"/>
    <row r="836" ht="18.75" customHeight="1"/>
    <row r="837" ht="18.75" customHeight="1"/>
    <row r="838" ht="18.75" customHeight="1"/>
    <row r="839" ht="18.75" customHeight="1"/>
    <row r="840" ht="18.75" customHeight="1"/>
    <row r="841" ht="18.75" customHeight="1"/>
    <row r="842" ht="18.75" customHeight="1"/>
    <row r="843" ht="18.75" customHeight="1"/>
    <row r="844" ht="18.75" customHeight="1"/>
    <row r="845" ht="18.75" customHeight="1"/>
    <row r="846" ht="18.75" customHeight="1"/>
    <row r="847" ht="18.75" customHeight="1"/>
    <row r="848" ht="18.75" customHeight="1"/>
    <row r="849" ht="18.75" customHeight="1"/>
    <row r="850" ht="18.75" customHeight="1"/>
    <row r="851" ht="18.75" customHeight="1"/>
    <row r="852" ht="18.75" customHeight="1"/>
    <row r="853" ht="18.75" customHeight="1"/>
    <row r="854" ht="18.75" customHeight="1"/>
    <row r="855" ht="18.75" customHeight="1"/>
    <row r="856" ht="18.75" customHeight="1"/>
    <row r="857" ht="18.75" customHeight="1"/>
    <row r="858" ht="18.75" customHeight="1"/>
    <row r="859" ht="18.75" customHeight="1"/>
    <row r="860" ht="18.75" customHeight="1"/>
    <row r="861" ht="18.75" customHeight="1"/>
    <row r="862" ht="18.75" customHeight="1"/>
    <row r="863" ht="18.75" customHeight="1"/>
    <row r="864" ht="18.75" customHeight="1"/>
    <row r="865" ht="18.75" customHeight="1"/>
    <row r="866" ht="18.75" customHeight="1"/>
    <row r="867" ht="18.75" customHeight="1"/>
    <row r="868" ht="18.75" customHeight="1"/>
    <row r="869" ht="18.75" customHeight="1"/>
    <row r="870" ht="18.75" customHeight="1"/>
    <row r="871" ht="18.75" customHeight="1"/>
    <row r="872" ht="18.75" customHeight="1"/>
    <row r="873" ht="18.75" customHeight="1"/>
    <row r="874" ht="18.75" customHeight="1"/>
    <row r="875" ht="18.75" customHeight="1"/>
    <row r="876" ht="18.75" customHeight="1"/>
    <row r="877" ht="18.75" customHeight="1"/>
    <row r="878" ht="18.75" customHeight="1"/>
    <row r="879" ht="18.75" customHeight="1"/>
    <row r="880" ht="18.75" customHeight="1"/>
    <row r="881" ht="18.75" customHeight="1"/>
    <row r="882" ht="18.75" customHeight="1"/>
    <row r="883" ht="18.75" customHeight="1"/>
    <row r="884" ht="18.75" customHeight="1"/>
    <row r="885" ht="18.75" customHeight="1"/>
    <row r="886" ht="18.75" customHeight="1"/>
    <row r="887" ht="18.75" customHeight="1"/>
    <row r="888" ht="18.75" customHeight="1"/>
    <row r="889" ht="18.75" customHeight="1"/>
    <row r="890" ht="18.75" customHeight="1"/>
    <row r="891" ht="18.75" customHeight="1"/>
    <row r="892" ht="18.75" customHeight="1"/>
    <row r="893" ht="18.75" customHeight="1"/>
    <row r="894" ht="18.75" customHeight="1"/>
    <row r="895" ht="18.75" customHeight="1"/>
    <row r="896" ht="18.75" customHeight="1"/>
    <row r="897" ht="18.75" customHeight="1"/>
    <row r="898" ht="18.75" customHeight="1"/>
    <row r="899" ht="18.75" customHeight="1"/>
    <row r="900" ht="18.75" customHeight="1"/>
    <row r="901" ht="18.75" customHeight="1"/>
    <row r="902" ht="18.75" customHeight="1"/>
    <row r="903" ht="18.75" customHeight="1"/>
    <row r="904" ht="18.75" customHeight="1"/>
    <row r="905" ht="18.75" customHeight="1"/>
    <row r="906" ht="18.75" customHeight="1"/>
    <row r="907" ht="18.75" customHeight="1"/>
    <row r="908" ht="18.75" customHeight="1"/>
    <row r="909" ht="18.75" customHeight="1"/>
    <row r="910" ht="18.75" customHeight="1"/>
    <row r="911" ht="18.75" customHeight="1"/>
    <row r="912" ht="18.75" customHeight="1"/>
    <row r="913" ht="18.75" customHeight="1"/>
    <row r="914" ht="18.75" customHeight="1"/>
    <row r="915" ht="18.75" customHeight="1"/>
    <row r="916" ht="18.75" customHeight="1"/>
    <row r="917" ht="18.75" customHeight="1"/>
    <row r="918" ht="18.75" customHeight="1"/>
    <row r="919" ht="18.75" customHeight="1"/>
    <row r="920" ht="18.75" customHeight="1"/>
    <row r="921" ht="18.75" customHeight="1"/>
    <row r="922" ht="18.75" customHeight="1"/>
    <row r="923" ht="18.75" customHeight="1"/>
    <row r="924" ht="18.75" customHeight="1"/>
    <row r="925" ht="18.75" customHeight="1"/>
    <row r="926" ht="18.75" customHeight="1"/>
    <row r="927" ht="18.75" customHeight="1"/>
    <row r="928" ht="18.75" customHeight="1"/>
    <row r="929" ht="18.75" customHeight="1"/>
    <row r="930" ht="18.75" customHeight="1"/>
    <row r="931" ht="18.75" customHeight="1"/>
    <row r="932" ht="18.75" customHeight="1"/>
    <row r="933" ht="18.75" customHeight="1"/>
    <row r="934" ht="18.75" customHeight="1"/>
    <row r="935" ht="18.75" customHeight="1"/>
    <row r="936" ht="18.75" customHeight="1"/>
    <row r="937" ht="18.75" customHeight="1"/>
    <row r="938" ht="18.75" customHeight="1"/>
    <row r="939" ht="18.75" customHeight="1"/>
    <row r="940" ht="18.75" customHeight="1"/>
    <row r="941" ht="18.75" customHeight="1"/>
    <row r="942" ht="18.75" customHeight="1"/>
    <row r="943" ht="18.75" customHeight="1"/>
    <row r="944" ht="18.75" customHeight="1"/>
    <row r="945" ht="18.75" customHeight="1"/>
    <row r="946" ht="18.75" customHeight="1"/>
    <row r="947" ht="18.75" customHeight="1"/>
    <row r="948" ht="18.75" customHeight="1"/>
    <row r="949" ht="18.75" customHeight="1"/>
    <row r="950" ht="18.75" customHeight="1"/>
    <row r="951" ht="18.75" customHeight="1"/>
    <row r="952" ht="18.75" customHeight="1"/>
    <row r="953" ht="18.75" customHeight="1"/>
    <row r="954" ht="18.75" customHeight="1"/>
    <row r="955" ht="18.75" customHeight="1"/>
    <row r="956" ht="18.75" customHeight="1"/>
    <row r="957" ht="18.75" customHeight="1"/>
    <row r="958" ht="18.75" customHeight="1"/>
    <row r="959" ht="18.75" customHeight="1"/>
    <row r="960" ht="18.75" customHeight="1"/>
    <row r="961" ht="18.75" customHeight="1"/>
    <row r="962" ht="18.75" customHeight="1"/>
    <row r="963" ht="18.75" customHeight="1"/>
    <row r="964" ht="18.75" customHeight="1"/>
    <row r="965" ht="18.75" customHeight="1"/>
    <row r="966" ht="18.75" customHeight="1"/>
    <row r="967" ht="18.75" customHeight="1"/>
    <row r="968" ht="18.75" customHeight="1"/>
    <row r="969" ht="18.75" customHeight="1"/>
    <row r="970" ht="18.75" customHeight="1"/>
    <row r="971" ht="18.75" customHeight="1"/>
    <row r="972" ht="18.75" customHeight="1"/>
    <row r="973" ht="18.75" customHeight="1"/>
    <row r="974" ht="18.75" customHeight="1"/>
    <row r="975" ht="18.75" customHeight="1"/>
    <row r="976" ht="18.75" customHeight="1"/>
    <row r="977" ht="18.75" customHeight="1"/>
    <row r="978" ht="18.75" customHeight="1"/>
    <row r="979" ht="18.75" customHeight="1"/>
    <row r="980" ht="18.75" customHeight="1"/>
    <row r="981" ht="18.75" customHeight="1"/>
    <row r="982" ht="18.75" customHeight="1"/>
    <row r="983" ht="18.75" customHeight="1"/>
    <row r="984" ht="18.75" customHeight="1"/>
    <row r="985" ht="18.75" customHeight="1"/>
    <row r="986" ht="18.75" customHeight="1"/>
    <row r="987" ht="18.75" customHeight="1"/>
    <row r="988" ht="18.75" customHeight="1"/>
    <row r="989" ht="18.75" customHeight="1"/>
    <row r="990" ht="18.75" customHeight="1"/>
    <row r="991" ht="18.75" customHeight="1"/>
    <row r="992" ht="18.75" customHeight="1"/>
    <row r="993" ht="18.75" customHeight="1"/>
    <row r="994" ht="18.75" customHeight="1"/>
    <row r="995" ht="18.75" customHeight="1"/>
    <row r="996" ht="18.75" customHeight="1"/>
    <row r="997" ht="18.75" customHeight="1"/>
    <row r="998" ht="18.75" customHeight="1"/>
    <row r="999" ht="18.75" customHeight="1"/>
    <row r="1000" ht="18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2" t="s">
        <v>6</v>
      </c>
      <c r="B1" s="2" t="s">
        <v>7</v>
      </c>
      <c r="C1" s="2" t="s">
        <v>8</v>
      </c>
    </row>
    <row r="2">
      <c r="A2" s="2">
        <v>8.0</v>
      </c>
      <c r="B2" s="2">
        <v>30.0</v>
      </c>
      <c r="C2" s="2">
        <v>25.0</v>
      </c>
    </row>
    <row r="3">
      <c r="A3" s="2">
        <v>12.0</v>
      </c>
      <c r="B3" s="2">
        <v>31.0</v>
      </c>
      <c r="C3" s="2">
        <v>25.0</v>
      </c>
    </row>
    <row r="4">
      <c r="A4" s="2">
        <v>16.0</v>
      </c>
      <c r="B4" s="2">
        <v>31.0</v>
      </c>
      <c r="C4" s="2">
        <v>25.0</v>
      </c>
    </row>
    <row r="5">
      <c r="A5" s="2">
        <v>20.0</v>
      </c>
      <c r="B5" s="2">
        <v>30.0</v>
      </c>
      <c r="C5" s="2">
        <v>20.0</v>
      </c>
    </row>
    <row r="6">
      <c r="A6" s="2" t="s">
        <v>9</v>
      </c>
      <c r="B6" s="2">
        <f t="shared" ref="B6:C6" si="1">SUM(B2:B5)</f>
        <v>122</v>
      </c>
      <c r="C6" s="2">
        <f t="shared" si="1"/>
        <v>95</v>
      </c>
      <c r="D6" s="2">
        <f>SUM(B6:C6)</f>
        <v>217</v>
      </c>
    </row>
    <row r="7">
      <c r="A7" s="2" t="s">
        <v>10</v>
      </c>
      <c r="B7" s="2">
        <v>24.0</v>
      </c>
      <c r="C7" s="2">
        <v>19.0</v>
      </c>
      <c r="D7" s="2">
        <v>43.0</v>
      </c>
    </row>
    <row r="9">
      <c r="A9" s="4" t="s">
        <v>6</v>
      </c>
      <c r="B9" s="4" t="s">
        <v>11</v>
      </c>
      <c r="C9" s="4" t="s">
        <v>12</v>
      </c>
      <c r="D9" s="4" t="s">
        <v>13</v>
      </c>
      <c r="E9" s="4" t="s">
        <v>14</v>
      </c>
      <c r="F9" s="4" t="s">
        <v>9</v>
      </c>
      <c r="G9" s="4"/>
      <c r="H9" s="4" t="s">
        <v>10</v>
      </c>
    </row>
    <row r="10">
      <c r="A10" s="4" t="s">
        <v>4</v>
      </c>
      <c r="B10" s="4">
        <v>30.0</v>
      </c>
      <c r="C10" s="4">
        <v>31.0</v>
      </c>
      <c r="D10" s="4">
        <v>31.0</v>
      </c>
      <c r="E10" s="4">
        <v>30.0</v>
      </c>
      <c r="F10" s="4">
        <v>122.0</v>
      </c>
      <c r="G10" s="4"/>
      <c r="H10" s="4">
        <v>24.0</v>
      </c>
    </row>
    <row r="11">
      <c r="A11" s="4" t="s">
        <v>5</v>
      </c>
      <c r="B11" s="4">
        <v>25.0</v>
      </c>
      <c r="C11" s="4">
        <v>25.0</v>
      </c>
      <c r="D11" s="4">
        <v>25.0</v>
      </c>
      <c r="E11" s="4">
        <v>20.0</v>
      </c>
      <c r="F11" s="4">
        <v>95.0</v>
      </c>
      <c r="G11" s="4"/>
      <c r="H11" s="4">
        <v>19.0</v>
      </c>
    </row>
    <row r="12">
      <c r="A12" s="4" t="s">
        <v>15</v>
      </c>
      <c r="B12" s="4">
        <f t="shared" ref="B12:E12" si="2">B10+B11</f>
        <v>55</v>
      </c>
      <c r="C12" s="4">
        <f t="shared" si="2"/>
        <v>56</v>
      </c>
      <c r="D12" s="4">
        <f t="shared" si="2"/>
        <v>56</v>
      </c>
      <c r="E12" s="4">
        <f t="shared" si="2"/>
        <v>50</v>
      </c>
      <c r="F12" s="4">
        <v>217.0</v>
      </c>
      <c r="G12" s="4"/>
      <c r="H12" s="4">
        <v>43.0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yabe</dc:creator>
</cp:coreProperties>
</file>