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Hexashop Free Website Template - Free-CSS.com\templatemo_571_hexashop\assets\database\"/>
    </mc:Choice>
  </mc:AlternateContent>
  <bookViews>
    <workbookView xWindow="0" yWindow="0" windowWidth="15780" windowHeight="77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  <c r="H1" i="1"/>
  <c r="G1" i="1"/>
  <c r="E1" i="1"/>
</calcChain>
</file>

<file path=xl/sharedStrings.xml><?xml version="1.0" encoding="utf-8"?>
<sst xmlns="http://schemas.openxmlformats.org/spreadsheetml/2006/main" count="3" uniqueCount="3">
  <si>
    <t>PROMO P-CD002 - Pria-Boxer-002 Pakaian dalam celana dalam Import Murah New Melar</t>
  </si>
  <si>
    <t>link image</t>
  </si>
  <si>
    <t>link affi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</si>
</sst>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D10" sqref="D10"/>
    </sheetView>
  </sheetViews>
  <sheetFormatPr defaultRowHeight="14.4" x14ac:dyDescent="0.3"/>
  <cols>
    <col min="3" max="3" width="8.88671875" style="2"/>
    <col min="5" max="5" width="8.88671875" style="2"/>
    <col min="7" max="7" width="4" customWidth="1"/>
    <col min="8" max="8" width="4.6640625" customWidth="1"/>
  </cols>
  <sheetData>
    <row r="1" spans="1:11" x14ac:dyDescent="0.3">
      <c r="A1" t="s">
        <v>1</v>
      </c>
      <c r="B1" t="s">
        <v>2</v>
      </c>
      <c r="C1" s="2">
        <v>4219</v>
      </c>
      <c r="D1" s="1">
        <v>0.4</v>
      </c>
      <c r="E1" s="2">
        <f>C1/(1-D1)</f>
        <v>7031.666666666667</v>
      </c>
      <c r="F1">
        <v>50.4</v>
      </c>
      <c r="G1" t="str">
        <f>IF(D1=10%,"assets/images/10.jpg",IF(D1=20%,"assets/images/20.jpg",IF(D1=30%,"assets/images/30.jpg",IF(D1=40%,"assets/images/40.jpg",IF(D1=50%,"assets/images/50.jpg","Tidakadagambaryangsesuai")))))</f>
        <v>assets/images/40.jpg</v>
      </c>
      <c r="H1" t="str">
        <f>IF(LEN(UPPER(I1))&lt;=50,UPPER(I1),LEFT(UPPER(I1),50)&amp;"…")</f>
        <v>PROMO P-CD002 - PRIA-BOXER-002 PAKAIAN DALAM CELAN…</v>
      </c>
      <c r="I1" t="s">
        <v>0</v>
      </c>
      <c r="J1" t="str">
        <f>IF(K1=1,"star.png",IF(K1=2,"mall.png","null.png"))</f>
        <v>star.png</v>
      </c>
      <c r="K1">
        <v>1</v>
      </c>
    </row>
    <row r="10" spans="1:11" x14ac:dyDescent="0.3">
      <c r="D1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</dc:creator>
  <cp:lastModifiedBy>Ismail</cp:lastModifiedBy>
  <dcterms:created xsi:type="dcterms:W3CDTF">2024-03-25T06:11:34Z</dcterms:created>
  <dcterms:modified xsi:type="dcterms:W3CDTF">2024-03-25T14:20:06Z</dcterms:modified>
</cp:coreProperties>
</file>