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Resultados\2016\Batch Normalization\Exp2\Supplementary\"/>
    </mc:Choice>
  </mc:AlternateContent>
  <bookViews>
    <workbookView xWindow="0" yWindow="0" windowWidth="20490" windowHeight="7455"/>
  </bookViews>
  <sheets>
    <sheet name="posESI CSH-QTOF MS" sheetId="11" r:id="rId1"/>
    <sheet name="negESI-CSH-QTOF MS" sheetId="1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<sst xmlns="http://schemas.openxmlformats.org/spreadsheetml/2006/main" count="5014" uniqueCount="2566">
  <si>
    <t>QC</t>
  </si>
  <si>
    <t>[M+H]+</t>
  </si>
  <si>
    <t>[M+Na]+</t>
  </si>
  <si>
    <t>CSH_posESI #015</t>
  </si>
  <si>
    <t>CSH_posESI #027</t>
  </si>
  <si>
    <t>CSH_posESI #041</t>
  </si>
  <si>
    <t>CSH_posESI #106</t>
  </si>
  <si>
    <t>CSH_posESI #230</t>
  </si>
  <si>
    <t>CSH_posESI #033</t>
  </si>
  <si>
    <t>CSH_posESI #211</t>
  </si>
  <si>
    <t>0.53_209.12</t>
  </si>
  <si>
    <t>0.53_814.24</t>
  </si>
  <si>
    <t>0.53_197.12</t>
  </si>
  <si>
    <t>0.53_397.04</t>
  </si>
  <si>
    <t>0.53_328.26</t>
  </si>
  <si>
    <t>0.53_470.24</t>
  </si>
  <si>
    <t>0.54_359.09</t>
  </si>
  <si>
    <t>0.54_539.19</t>
  </si>
  <si>
    <t>0.54_367.20</t>
  </si>
  <si>
    <t>0.54_844.25</t>
  </si>
  <si>
    <t>0.54_331.08</t>
  </si>
  <si>
    <t>0.54_381.07</t>
  </si>
  <si>
    <t>0.55_492.22</t>
  </si>
  <si>
    <t>0.55_569.29</t>
  </si>
  <si>
    <t>0.55_301.07</t>
  </si>
  <si>
    <t>0.56_275.14</t>
  </si>
  <si>
    <t>0.56_219.06</t>
  </si>
  <si>
    <t>0.56_511.25</t>
  </si>
  <si>
    <t>0.56_396.27</t>
  </si>
  <si>
    <t>0.57_481.24</t>
  </si>
  <si>
    <t>0.57_365.19</t>
  </si>
  <si>
    <t>0.58_731.13</t>
  </si>
  <si>
    <t>0.58_155.01</t>
  </si>
  <si>
    <t>0.58_309.20</t>
  </si>
  <si>
    <t>0.58_393.03</t>
  </si>
  <si>
    <t>0.59_706.19</t>
  </si>
  <si>
    <t>0.59_734.23</t>
  </si>
  <si>
    <t>0.59_355.08</t>
  </si>
  <si>
    <t>0.59_714.13</t>
  </si>
  <si>
    <t>0.59_414.11_0.59_436.09</t>
  </si>
  <si>
    <t>414.1124_436.0933</t>
  </si>
  <si>
    <t>0.59_688.18</t>
  </si>
  <si>
    <t>0.59_698.16</t>
  </si>
  <si>
    <t>0.59_399.12</t>
  </si>
  <si>
    <t>0.59_322.11</t>
  </si>
  <si>
    <t>0.59_91.05</t>
  </si>
  <si>
    <t>0.59_334.11</t>
  </si>
  <si>
    <t>0.59_720.22</t>
  </si>
  <si>
    <t>0.59_378.26</t>
  </si>
  <si>
    <t>0.59_163.07</t>
  </si>
  <si>
    <t>0.59_377.06</t>
  </si>
  <si>
    <t>0.59_728.17</t>
  </si>
  <si>
    <t>0.59_676.18</t>
  </si>
  <si>
    <t>0.59_372.10</t>
  </si>
  <si>
    <t>0.59_184.04</t>
  </si>
  <si>
    <t>0.59_505.15</t>
  </si>
  <si>
    <t>0.60_432.20</t>
  </si>
  <si>
    <t>0.60_354.28</t>
  </si>
  <si>
    <t>0.60_735.22</t>
  </si>
  <si>
    <t>0.60_392.21</t>
  </si>
  <si>
    <t>0.60_379.20</t>
  </si>
  <si>
    <t>0.61_317.13</t>
  </si>
  <si>
    <t>0.61_360.18</t>
  </si>
  <si>
    <t>0.61_441.13</t>
  </si>
  <si>
    <t>0.61_237.15</t>
  </si>
  <si>
    <t>0.61_997.28</t>
  </si>
  <si>
    <t>0.61_1027.29</t>
  </si>
  <si>
    <t>0.61_665.40</t>
  </si>
  <si>
    <t>0.62_415.20</t>
  </si>
  <si>
    <t>0.62_380.28</t>
  </si>
  <si>
    <t>0.62_347.18</t>
  </si>
  <si>
    <t>0.62_537.23</t>
  </si>
  <si>
    <t>0.62_400.17</t>
  </si>
  <si>
    <t>0.62_532.27</t>
  </si>
  <si>
    <t>0.63_353.14</t>
  </si>
  <si>
    <t>0.63_407.25</t>
  </si>
  <si>
    <t>0.63_331.18</t>
  </si>
  <si>
    <t>0.63_507.22</t>
  </si>
  <si>
    <t>0.63_410.29</t>
  </si>
  <si>
    <t>0.63_502.26</t>
  </si>
  <si>
    <t>0.63_241.14</t>
  </si>
  <si>
    <t>0.63_280.20</t>
  </si>
  <si>
    <t>0.64_539.25</t>
  </si>
  <si>
    <t>0.64_291.19</t>
  </si>
  <si>
    <t>0.65_365.23</t>
  </si>
  <si>
    <t>0.65_458.14</t>
  </si>
  <si>
    <t>0.65_360.27</t>
  </si>
  <si>
    <t>0.66_181.12</t>
  </si>
  <si>
    <t>0.66_382.30</t>
  </si>
  <si>
    <t>0.66_309.21</t>
  </si>
  <si>
    <t>0.67_351.22</t>
  </si>
  <si>
    <t>0.67_363.21</t>
  </si>
  <si>
    <t>0.67_385.27</t>
  </si>
  <si>
    <t>0.67_328.25</t>
  </si>
  <si>
    <t>0.67_323.22</t>
  </si>
  <si>
    <t>0.67_341.23</t>
  </si>
  <si>
    <t>0.68_329.17</t>
  </si>
  <si>
    <t>0.68_307.19</t>
  </si>
  <si>
    <t>0.70_429.22</t>
  </si>
  <si>
    <t>0.71_334.11</t>
  </si>
  <si>
    <t>0.71_163.07</t>
  </si>
  <si>
    <t>0.71_871.22</t>
  </si>
  <si>
    <t>0.71_911.21</t>
  </si>
  <si>
    <t>0.71_933.26</t>
  </si>
  <si>
    <t>0.71_889.23</t>
  </si>
  <si>
    <t>0.71_257.19</t>
  </si>
  <si>
    <t>0.71_688.18</t>
  </si>
  <si>
    <t>0.71_311.22</t>
  </si>
  <si>
    <t>0.71_903.25</t>
  </si>
  <si>
    <t>0.71_505.14</t>
  </si>
  <si>
    <t>0.72_884.20</t>
  </si>
  <si>
    <t>0.72_597.15</t>
  </si>
  <si>
    <t>0.72_881.20</t>
  </si>
  <si>
    <t>0.72_897.17</t>
  </si>
  <si>
    <t>0.72_859.22</t>
  </si>
  <si>
    <t>0.72_917.27</t>
  </si>
  <si>
    <t>0.72_862.21</t>
  </si>
  <si>
    <t>0.73_275.20</t>
  </si>
  <si>
    <t>0.73_596.17</t>
  </si>
  <si>
    <t>0.73_582.15</t>
  </si>
  <si>
    <t>0.73_576.07</t>
  </si>
  <si>
    <t>0.73_367.08</t>
  </si>
  <si>
    <t>0.73_184.04</t>
  </si>
  <si>
    <t>0.73_1180.32</t>
  </si>
  <si>
    <t>0.73_560.10</t>
  </si>
  <si>
    <t>0.73_555.14</t>
  </si>
  <si>
    <t>0.74_591.16</t>
  </si>
  <si>
    <t>0.74_590.66</t>
  </si>
  <si>
    <t>0.74_605.67</t>
  </si>
  <si>
    <t>0.74_747.21</t>
  </si>
  <si>
    <t>0.74_443.23</t>
  </si>
  <si>
    <t>0.75_751.71</t>
  </si>
  <si>
    <t>0.75_459.63</t>
  </si>
  <si>
    <t>0.75_420.32</t>
  </si>
  <si>
    <t>0.75_751.21</t>
  </si>
  <si>
    <t>0.75_365.23</t>
  </si>
  <si>
    <t>0.76_473.26</t>
  </si>
  <si>
    <t>0.76_766.22</t>
  </si>
  <si>
    <t>0.76_453.17</t>
  </si>
  <si>
    <t>0.76_328.25</t>
  </si>
  <si>
    <t>0.76_747.41</t>
  </si>
  <si>
    <t>0.76_415.21</t>
  </si>
  <si>
    <t>0.76_119.09</t>
  </si>
  <si>
    <t>0.76_514.27</t>
  </si>
  <si>
    <t>0.76_135.08</t>
  </si>
  <si>
    <t>0.77_519.22</t>
  </si>
  <si>
    <t>0.79_333.20</t>
  </si>
  <si>
    <t>0.79_551.25</t>
  </si>
  <si>
    <t>0.79_546.29</t>
  </si>
  <si>
    <t>0.79_293.21</t>
  </si>
  <si>
    <t>0.80_341.28</t>
  </si>
  <si>
    <t>0.81_516.28</t>
  </si>
  <si>
    <t>0.81_305.21</t>
  </si>
  <si>
    <t>0.82_311.22</t>
  </si>
  <si>
    <t>0.83_424.31</t>
  </si>
  <si>
    <t>0.83_437.19</t>
  </si>
  <si>
    <t>0.83_415.21</t>
  </si>
  <si>
    <t>0.84_459.25</t>
  </si>
  <si>
    <t>0.85_457.25</t>
  </si>
  <si>
    <t>0.86_186.06</t>
  </si>
  <si>
    <t>0.88_323.22</t>
  </si>
  <si>
    <t>0.89_331.19</t>
  </si>
  <si>
    <t>0.89_309.21</t>
  </si>
  <si>
    <t>0.89_355.25</t>
  </si>
  <si>
    <t>0.90_345.20</t>
  </si>
  <si>
    <t>0.90_337.23</t>
  </si>
  <si>
    <t>0.90_377.23</t>
  </si>
  <si>
    <t>0.91_275.20</t>
  </si>
  <si>
    <t>0.91_293.21</t>
  </si>
  <si>
    <t>0.91_315.19</t>
  </si>
  <si>
    <t>0.92_688.18</t>
  </si>
  <si>
    <t>0.93_1064.23</t>
  </si>
  <si>
    <t>0.93_1042.25</t>
  </si>
  <si>
    <t>0.93_1045.25</t>
  </si>
  <si>
    <t>0.93_682.68</t>
  </si>
  <si>
    <t>0.93_682.18</t>
  </si>
  <si>
    <t>0.93_871.21</t>
  </si>
  <si>
    <t>0.93_1086.29</t>
  </si>
  <si>
    <t>0.94_530.14</t>
  </si>
  <si>
    <t>0.94_697.69</t>
  </si>
  <si>
    <t>0.94_843.23</t>
  </si>
  <si>
    <t>0.94_842.73</t>
  </si>
  <si>
    <t>0.94_697.19</t>
  </si>
  <si>
    <t>0.95_858.24</t>
  </si>
  <si>
    <t>0.95_857.74</t>
  </si>
  <si>
    <t>0.97_930.25</t>
  </si>
  <si>
    <t>0.97_1101.29_0.97_1123.27</t>
  </si>
  <si>
    <t>1101.2866_1123.2673</t>
  </si>
  <si>
    <t>0.97_551.65</t>
  </si>
  <si>
    <t>0.97_551.15</t>
  </si>
  <si>
    <t>0.97_711.70</t>
  </si>
  <si>
    <t>0.97_325.24</t>
  </si>
  <si>
    <t>0.98_683.19</t>
  </si>
  <si>
    <t>0.98_712.20</t>
  </si>
  <si>
    <t>0.99_599.41</t>
  </si>
  <si>
    <t>1.01_347.22</t>
  </si>
  <si>
    <t>1.02_277.22</t>
  </si>
  <si>
    <t>1.02_317.21</t>
  </si>
  <si>
    <t>1.03_626.36</t>
  </si>
  <si>
    <t>1.04_546.40</t>
  </si>
  <si>
    <t>1.05_590.43</t>
  </si>
  <si>
    <t>1.06_634.45</t>
  </si>
  <si>
    <t>1.06_309.22</t>
  </si>
  <si>
    <t>1.07_678.48</t>
  </si>
  <si>
    <t>1.07_327.23</t>
  </si>
  <si>
    <t>1.08_315.19</t>
  </si>
  <si>
    <t>1.08_722.50</t>
  </si>
  <si>
    <t>1.09_289.22</t>
  </si>
  <si>
    <t>1.10_227.16</t>
  </si>
  <si>
    <t>1.10_414.23</t>
  </si>
  <si>
    <t>1.11_337.25</t>
  </si>
  <si>
    <t>1.11_213.15</t>
  </si>
  <si>
    <t>1.11_293.21</t>
  </si>
  <si>
    <t>1.11_275.20</t>
  </si>
  <si>
    <t>1.11_369.27</t>
  </si>
  <si>
    <t>1.16_307.23</t>
  </si>
  <si>
    <t>1.17_532.35</t>
  </si>
  <si>
    <t>1.19_323.22</t>
  </si>
  <si>
    <t>1.19_347.22</t>
  </si>
  <si>
    <t>1.19_871.21</t>
  </si>
  <si>
    <t>1.20_934.75</t>
  </si>
  <si>
    <t>1.20_934.25</t>
  </si>
  <si>
    <t>1.21_537.30</t>
  </si>
  <si>
    <t>1.21_774.20</t>
  </si>
  <si>
    <t>1.21_773.70</t>
  </si>
  <si>
    <t>1.21_325.24</t>
  </si>
  <si>
    <t>1.21_1054.25</t>
  </si>
  <si>
    <t>1.22_353.27</t>
  </si>
  <si>
    <t>1.24_618.43</t>
  </si>
  <si>
    <t>1.25_803.21</t>
  </si>
  <si>
    <t>1.26_532.35</t>
  </si>
  <si>
    <t>1.27_305.21</t>
  </si>
  <si>
    <t>1.28_642.66</t>
  </si>
  <si>
    <t>1.28_643.17</t>
  </si>
  <si>
    <t>1.29_295.23</t>
  </si>
  <si>
    <t>1.31_367.26</t>
  </si>
  <si>
    <t>1.31_345.20</t>
  </si>
  <si>
    <t>1.35_643.24</t>
  </si>
  <si>
    <t>1.38_618.43</t>
  </si>
  <si>
    <t>1.38_291.20</t>
  </si>
  <si>
    <t>1.39_329.21</t>
  </si>
  <si>
    <t>1.39_307.23</t>
  </si>
  <si>
    <t>1.43_367.26</t>
  </si>
  <si>
    <t>1.45_599.41</t>
  </si>
  <si>
    <t>1.54_291.23</t>
  </si>
  <si>
    <t>1.54_331.22</t>
  </si>
  <si>
    <t>1.54_353.28</t>
  </si>
  <si>
    <t>1.57_496.34</t>
  </si>
  <si>
    <t>1.62_351.26</t>
  </si>
  <si>
    <t>1.65_349.25</t>
  </si>
  <si>
    <t>1.65_366.26</t>
  </si>
  <si>
    <t>1.66_367.26</t>
  </si>
  <si>
    <t>1.71_393.28</t>
  </si>
  <si>
    <t>1.72_356.28</t>
  </si>
  <si>
    <t>1.72_361.24</t>
  </si>
  <si>
    <t>1.74_290.19</t>
  </si>
  <si>
    <t>1.76_583.41</t>
  </si>
  <si>
    <t>1.76_602.43</t>
  </si>
  <si>
    <t>1.83_293.25</t>
  </si>
  <si>
    <t>1.85_375.27</t>
  </si>
  <si>
    <t>1.86_393.28</t>
  </si>
  <si>
    <t>1.86_392.27</t>
  </si>
  <si>
    <t>1.89_618.43</t>
  </si>
  <si>
    <t>1.90_556.44</t>
  </si>
  <si>
    <t>1.91_512.42</t>
  </si>
  <si>
    <t>1.93_468.39</t>
  </si>
  <si>
    <t>1.94_353.28</t>
  </si>
  <si>
    <t>2.08_618.43</t>
  </si>
  <si>
    <t>2.09_305.21</t>
  </si>
  <si>
    <t>2.14_628.25</t>
  </si>
  <si>
    <t>2.22_259.21</t>
  </si>
  <si>
    <t>2.24_618.43</t>
  </si>
  <si>
    <t>2.25_600.42</t>
  </si>
  <si>
    <t>2.27_658.51</t>
  </si>
  <si>
    <t>2.28_614.48</t>
  </si>
  <si>
    <t>2.30_570.46</t>
  </si>
  <si>
    <t>2.32_526.43</t>
  </si>
  <si>
    <t>2.33_482.40</t>
  </si>
  <si>
    <t>2.34_548.30</t>
  </si>
  <si>
    <t>2.35_438.38</t>
  </si>
  <si>
    <t>2.36_602.43</t>
  </si>
  <si>
    <t>2.36_532.28</t>
  </si>
  <si>
    <t>2.37_531.27</t>
  </si>
  <si>
    <t>2.39_330.34</t>
  </si>
  <si>
    <t>2.40_623.40</t>
  </si>
  <si>
    <t>2.40_90.98</t>
  </si>
  <si>
    <t>2.41_323.20</t>
  </si>
  <si>
    <t>2.47_584.42</t>
  </si>
  <si>
    <t>2.48_583.41</t>
  </si>
  <si>
    <t>2.48_600.42</t>
  </si>
  <si>
    <t>2.52_629.26</t>
  </si>
  <si>
    <t>2.53_602.43</t>
  </si>
  <si>
    <t>2.54_603.43</t>
  </si>
  <si>
    <t>2.60_600.42</t>
  </si>
  <si>
    <t>2.60_565.40</t>
  </si>
  <si>
    <t>2.61_583.41</t>
  </si>
  <si>
    <t>2.68_731.43</t>
  </si>
  <si>
    <t>2.68_584.43</t>
  </si>
  <si>
    <t>2.68_695.36</t>
  </si>
  <si>
    <t>2.68_726.48</t>
  </si>
  <si>
    <t>2.68_681.34</t>
  </si>
  <si>
    <t>2.69_659.29</t>
  </si>
  <si>
    <t>2.69_696.37</t>
  </si>
  <si>
    <t>2.69_591.26</t>
  </si>
  <si>
    <t>2.73_583.41</t>
  </si>
  <si>
    <t>2.73_600.42</t>
  </si>
  <si>
    <t>2.76_540.45</t>
  </si>
  <si>
    <t>2.80_593.28</t>
  </si>
  <si>
    <t>2.80_400.38</t>
  </si>
  <si>
    <t>2.80_353.27</t>
  </si>
  <si>
    <t>2.80_615.26</t>
  </si>
  <si>
    <t>2.80_592.27</t>
  </si>
  <si>
    <t>2.83_600.42</t>
  </si>
  <si>
    <t>2.89_1095.23</t>
  </si>
  <si>
    <t>2.89_1087.24</t>
  </si>
  <si>
    <t>2.89_1086.90</t>
  </si>
  <si>
    <t>2.89_1087.57</t>
  </si>
  <si>
    <t>2.89_1087.90</t>
  </si>
  <si>
    <t>2.89_1094.90</t>
  </si>
  <si>
    <t>2.89_1094.56</t>
  </si>
  <si>
    <t>2.94_593.28</t>
  </si>
  <si>
    <t>2.94_615.26</t>
  </si>
  <si>
    <t>2.95_623.40</t>
  </si>
  <si>
    <t>3.03_607.40</t>
  </si>
  <si>
    <t>3.11_975.57</t>
  </si>
  <si>
    <t>3.11_567.42</t>
  </si>
  <si>
    <t>3.11_773.52</t>
  </si>
  <si>
    <t>3.11_611.46</t>
  </si>
  <si>
    <t>3.11_600.42</t>
  </si>
  <si>
    <t>3.12_607.41</t>
  </si>
  <si>
    <t>3.13_1172.69</t>
  </si>
  <si>
    <t>3.13_1173.02</t>
  </si>
  <si>
    <t>3.13_1173.35</t>
  </si>
  <si>
    <t>3.14_583.41</t>
  </si>
  <si>
    <t>3.15_601.43</t>
  </si>
  <si>
    <t>3.16_584.42</t>
  </si>
  <si>
    <t>3.17_639.42</t>
  </si>
  <si>
    <t>3.18_724.46</t>
  </si>
  <si>
    <t>3.18_629.27</t>
  </si>
  <si>
    <t>3.18_645.25</t>
  </si>
  <si>
    <t>3.19_585.43</t>
  </si>
  <si>
    <t>3.19_311.24</t>
  </si>
  <si>
    <t>3.19_607.29</t>
  </si>
  <si>
    <t>3.25_629.27</t>
  </si>
  <si>
    <t>3.26_653.28_3.26_670.31</t>
  </si>
  <si>
    <t>653.2843_670.3102</t>
  </si>
  <si>
    <t>3.26_697.26</t>
  </si>
  <si>
    <t>3.26_675.27</t>
  </si>
  <si>
    <t>3.27_611.43</t>
  </si>
  <si>
    <t>3.27_571.44</t>
  </si>
  <si>
    <t>3.27_627.42</t>
  </si>
  <si>
    <t>3.27_90.98</t>
  </si>
  <si>
    <t>3.27_601.42</t>
  </si>
  <si>
    <t>3.28_583.41</t>
  </si>
  <si>
    <t>3.28_600.42</t>
  </si>
  <si>
    <t>3.29_548.43</t>
  </si>
  <si>
    <t>3.31_585.43</t>
  </si>
  <si>
    <t>3.31_584.42</t>
  </si>
  <si>
    <t>3.33_621.31</t>
  </si>
  <si>
    <t>3.34_829.50</t>
  </si>
  <si>
    <t>3.34_824.55</t>
  </si>
  <si>
    <t>3.35_611.47</t>
  </si>
  <si>
    <t>3.35_773.52</t>
  </si>
  <si>
    <t>3.35_813.51</t>
  </si>
  <si>
    <t>3.35_755.51</t>
  </si>
  <si>
    <t>3.37_811.50</t>
  </si>
  <si>
    <t>3.39_585.43</t>
  </si>
  <si>
    <t>3.39_584.42</t>
  </si>
  <si>
    <t>3.39_628.48</t>
  </si>
  <si>
    <t>3.41_551.42</t>
  </si>
  <si>
    <t>3.41_784.46</t>
  </si>
  <si>
    <t>3.42_761.47</t>
  </si>
  <si>
    <t>3.44_645.48</t>
  </si>
  <si>
    <t>3.45_623.43</t>
  </si>
  <si>
    <t>3.46_186.06</t>
  </si>
  <si>
    <t>3.47_618.47</t>
  </si>
  <si>
    <t>3.47_173.08</t>
  </si>
  <si>
    <t>3.48_657.50</t>
  </si>
  <si>
    <t>3.52_569.43</t>
  </si>
  <si>
    <t>3.53_312.29</t>
  </si>
  <si>
    <t>3.53_568.43</t>
  </si>
  <si>
    <t>3.54_149.02</t>
  </si>
  <si>
    <t>3.54_151.10</t>
  </si>
  <si>
    <t>3.54_613.44</t>
  </si>
  <si>
    <t>3.54_1159.85</t>
  </si>
  <si>
    <t>3.54_195.12</t>
  </si>
  <si>
    <t>3.54_279.16</t>
  </si>
  <si>
    <t>3.54_307.24</t>
  </si>
  <si>
    <t>3.54_345.26</t>
  </si>
  <si>
    <t>3.54_391.29</t>
  </si>
  <si>
    <t>3.54_186.06</t>
  </si>
  <si>
    <t>3.54_551.43</t>
  </si>
  <si>
    <t>3.54_567.42</t>
  </si>
  <si>
    <t>3.54_429.32</t>
  </si>
  <si>
    <t>3.54_533.41</t>
  </si>
  <si>
    <t>3.54_549.41</t>
  </si>
  <si>
    <t>3.54_471.36</t>
  </si>
  <si>
    <t>3.54_459.36</t>
  </si>
  <si>
    <t>3.56_620.49</t>
  </si>
  <si>
    <t>3.57_591.42</t>
  </si>
  <si>
    <t>3.58_856.53</t>
  </si>
  <si>
    <t>3.58_589.47</t>
  </si>
  <si>
    <t>3.58_625.44</t>
  </si>
  <si>
    <t>3.58_883.46</t>
  </si>
  <si>
    <t>3.58_861.48</t>
  </si>
  <si>
    <t>3.58_953.58</t>
  </si>
  <si>
    <t>3.59_611.43</t>
  </si>
  <si>
    <t>3.59_606.47</t>
  </si>
  <si>
    <t>3.59_647.50</t>
  </si>
  <si>
    <t>3.60_841.51</t>
  </si>
  <si>
    <t>3.61_641.44</t>
  </si>
  <si>
    <t>3.61_607.41</t>
  </si>
  <si>
    <t>3.67_584.42</t>
  </si>
  <si>
    <t>3.70_665.35</t>
  </si>
  <si>
    <t>3.70_643.29</t>
  </si>
  <si>
    <t>3.70_679.36</t>
  </si>
  <si>
    <t>3.70_681.38</t>
  </si>
  <si>
    <t>3.70_680.38</t>
  </si>
  <si>
    <t>3.70_621.31_3.70_638.34</t>
  </si>
  <si>
    <t>621.3115_638.3376</t>
  </si>
  <si>
    <t>3.76_639.41</t>
  </si>
  <si>
    <t>3.76_351.27</t>
  </si>
  <si>
    <t>3.76_645.48</t>
  </si>
  <si>
    <t>3.76_618.47</t>
  </si>
  <si>
    <t>3.77_623.43</t>
  </si>
  <si>
    <t>3.77_659.50</t>
  </si>
  <si>
    <t>3.83_675.68</t>
  </si>
  <si>
    <t>3.85_885.48</t>
  </si>
  <si>
    <t>3.85_858.54</t>
  </si>
  <si>
    <t>3.85_863.50</t>
  </si>
  <si>
    <t>3.86_791.53</t>
  </si>
  <si>
    <t>3.90_377.28</t>
  </si>
  <si>
    <t>3.91_551.42</t>
  </si>
  <si>
    <t>3.95_585.42</t>
  </si>
  <si>
    <t>3.96_441.30</t>
  </si>
  <si>
    <t>3.96_625.44</t>
  </si>
  <si>
    <t>3.98_832.53</t>
  </si>
  <si>
    <t>3.99_621.42</t>
  </si>
  <si>
    <t>4.01_568.43</t>
  </si>
  <si>
    <t>4.03_769.49</t>
  </si>
  <si>
    <t>4.03_551.43</t>
  </si>
  <si>
    <t>4.04_724.49</t>
  </si>
  <si>
    <t>4.06_1017.53</t>
  </si>
  <si>
    <t>4.06_1027.56</t>
  </si>
  <si>
    <t>4.06_806.54</t>
  </si>
  <si>
    <t>4.07_975.54</t>
  </si>
  <si>
    <t>4.07_335.26</t>
  </si>
  <si>
    <t>4.07_571.44</t>
  </si>
  <si>
    <t>4.07_775.53</t>
  </si>
  <si>
    <t>4.07_937.59</t>
  </si>
  <si>
    <t>4.08_980.61</t>
  </si>
  <si>
    <t>4.08_981.62</t>
  </si>
  <si>
    <t>4.08_757.52</t>
  </si>
  <si>
    <t>4.08_595.47</t>
  </si>
  <si>
    <t>4.08_792.56</t>
  </si>
  <si>
    <t>4.10_593.42</t>
  </si>
  <si>
    <t>4.10_800.52</t>
  </si>
  <si>
    <t>4.11_778.54</t>
  </si>
  <si>
    <t>4.12_275.20</t>
  </si>
  <si>
    <t>4.12_588.46</t>
  </si>
  <si>
    <t>4.12_985.61</t>
  </si>
  <si>
    <t>4.13_293.21</t>
  </si>
  <si>
    <t>4.13_629.49</t>
  </si>
  <si>
    <t>4.13_568.43</t>
  </si>
  <si>
    <t>4.14_834.54</t>
  </si>
  <si>
    <t>4.14_839.50</t>
  </si>
  <si>
    <t>4.14_861.49</t>
  </si>
  <si>
    <t>4.15_862.51</t>
  </si>
  <si>
    <t>4.16_1015.56</t>
  </si>
  <si>
    <t>4.16_551.42</t>
  </si>
  <si>
    <t>4.16_910.59</t>
  </si>
  <si>
    <t>4.17_787.46</t>
  </si>
  <si>
    <t>4.17_915.55</t>
  </si>
  <si>
    <t>4.17_743.49</t>
  </si>
  <si>
    <t>4.17_397.38</t>
  </si>
  <si>
    <t>4.17_571.47</t>
  </si>
  <si>
    <t>4.17_860.56</t>
  </si>
  <si>
    <t>4.18_599.43</t>
  </si>
  <si>
    <t>4.19_855.50</t>
  </si>
  <si>
    <t>4.19_573.49</t>
  </si>
  <si>
    <t>4.19_833.52</t>
  </si>
  <si>
    <t>4.19_579.42</t>
  </si>
  <si>
    <t>4.19_947.57</t>
  </si>
  <si>
    <t>4.20_597.43</t>
  </si>
  <si>
    <t>4.21_801.55</t>
  </si>
  <si>
    <t>4.21_828.56</t>
  </si>
  <si>
    <t>4.21_842.58</t>
  </si>
  <si>
    <t>4.21_783.50</t>
  </si>
  <si>
    <t>4.21_596.42</t>
  </si>
  <si>
    <t>4.22_806.51</t>
  </si>
  <si>
    <t>4.23_797.52</t>
  </si>
  <si>
    <t>4.24_792.56</t>
  </si>
  <si>
    <t>4.24_825.51</t>
  </si>
  <si>
    <t>4.25_985.60</t>
  </si>
  <si>
    <t>4.30_173.08</t>
  </si>
  <si>
    <t>4.35_762.53</t>
  </si>
  <si>
    <t>4.35_745.50</t>
  </si>
  <si>
    <t>4.35_573.49</t>
  </si>
  <si>
    <t>4.35_727.51</t>
  </si>
  <si>
    <t>4.35_767.50</t>
  </si>
  <si>
    <t>4.36_771.50</t>
  </si>
  <si>
    <t>4.36_709.48</t>
  </si>
  <si>
    <t>4.36_731.46</t>
  </si>
  <si>
    <t>4.36_726.51</t>
  </si>
  <si>
    <t>4.38_291.20</t>
  </si>
  <si>
    <t>4.39_591.41</t>
  </si>
  <si>
    <t>4.40_848.56</t>
  </si>
  <si>
    <t>4.41_808.56</t>
  </si>
  <si>
    <t>4.41_1096.60</t>
  </si>
  <si>
    <t>4.42_961.59</t>
  </si>
  <si>
    <t>4.43_810.56</t>
  </si>
  <si>
    <t>4.43_624.43</t>
  </si>
  <si>
    <t>4.43_802.54</t>
  </si>
  <si>
    <t>4.43_813.49</t>
  </si>
  <si>
    <t>4.44_429.37</t>
  </si>
  <si>
    <t>4.44_819.57</t>
  </si>
  <si>
    <t>4.44_865.51</t>
  </si>
  <si>
    <t>4.44_597.48</t>
  </si>
  <si>
    <t>4.44_617.50</t>
  </si>
  <si>
    <t>4.44_956.63</t>
  </si>
  <si>
    <t>4.45_797.52</t>
  </si>
  <si>
    <t>4.45_780.56</t>
  </si>
  <si>
    <t>4.45_855.48</t>
  </si>
  <si>
    <t>4.45_616.50</t>
  </si>
  <si>
    <t>4.46_795.00</t>
  </si>
  <si>
    <t>4.46_757.53</t>
  </si>
  <si>
    <t>4.46_261.22</t>
  </si>
  <si>
    <t>4.46_792.57</t>
  </si>
  <si>
    <t>4.46_775.54</t>
  </si>
  <si>
    <t>4.46_503.37</t>
  </si>
  <si>
    <t>4.46_335.26</t>
  </si>
  <si>
    <t>4.46_497.31</t>
  </si>
  <si>
    <t>4.46_818.56</t>
  </si>
  <si>
    <t>4.46_333.24</t>
  </si>
  <si>
    <t>4.46_613.48</t>
  </si>
  <si>
    <t>4.46_595.47</t>
  </si>
  <si>
    <t>4.46_630.51</t>
  </si>
  <si>
    <t>4.47_794.96</t>
  </si>
  <si>
    <t>4.47_807.58</t>
  </si>
  <si>
    <t>4.47_984.63</t>
  </si>
  <si>
    <t>4.47_833.59</t>
  </si>
  <si>
    <t>4.47_806.58</t>
  </si>
  <si>
    <t>4.48_799.95</t>
  </si>
  <si>
    <t>4.48_836.56</t>
  </si>
  <si>
    <t>4.48_835.60</t>
  </si>
  <si>
    <t>4.49_683.46</t>
  </si>
  <si>
    <t>4.49_834.60</t>
  </si>
  <si>
    <t>4.49_571.47</t>
  </si>
  <si>
    <t>4.49_590.48</t>
  </si>
  <si>
    <t>4.50_865.51</t>
  </si>
  <si>
    <t>4.51_855.48</t>
  </si>
  <si>
    <t>4.51_782.56</t>
  </si>
  <si>
    <t>4.52_819.57</t>
  </si>
  <si>
    <t>4.52_573.48</t>
  </si>
  <si>
    <t>4.54_820.56</t>
  </si>
  <si>
    <t>4.54_813.49</t>
  </si>
  <si>
    <t>4.55_825.51</t>
  </si>
  <si>
    <t>4.55_847.57</t>
  </si>
  <si>
    <t>4.55_841.49</t>
  </si>
  <si>
    <t>4.55_982.65</t>
  </si>
  <si>
    <t>4.55_857.51</t>
  </si>
  <si>
    <t>4.55_575.50</t>
  </si>
  <si>
    <t>4.55_861.58</t>
  </si>
  <si>
    <t>4.56_987.60</t>
  </si>
  <si>
    <t>4.57_624.42</t>
  </si>
  <si>
    <t>4.59_195.12</t>
  </si>
  <si>
    <t>4.59_930.62</t>
  </si>
  <si>
    <t>4.59_935.57</t>
  </si>
  <si>
    <t>4.61_173.08</t>
  </si>
  <si>
    <t>4.62_1104.61</t>
  </si>
  <si>
    <t>4.62_1082.62</t>
  </si>
  <si>
    <t>4.65_714.55</t>
  </si>
  <si>
    <t>4.65_629.49</t>
  </si>
  <si>
    <t>4.65_643.50</t>
  </si>
  <si>
    <t>4.65_307.23</t>
  </si>
  <si>
    <t>4.65_623.41</t>
  </si>
  <si>
    <t>4.65_585.45</t>
  </si>
  <si>
    <t>4.65_275.20</t>
  </si>
  <si>
    <t>4.65_696.54</t>
  </si>
  <si>
    <t>4.66_736.53</t>
  </si>
  <si>
    <t>4.70_631.49</t>
  </si>
  <si>
    <t>4.72_685.48</t>
  </si>
  <si>
    <t>4.72_702.51</t>
  </si>
  <si>
    <t>4.73_575.50</t>
  </si>
  <si>
    <t>4.73_728.52</t>
  </si>
  <si>
    <t>4.74_711.50</t>
  </si>
  <si>
    <t>4.76_773.52</t>
  </si>
  <si>
    <t>4.76_797.52</t>
  </si>
  <si>
    <t>4.77_707.46</t>
  </si>
  <si>
    <t>4.77_733.48</t>
  </si>
  <si>
    <t>4.77_789.51</t>
  </si>
  <si>
    <t>4.79_953.56</t>
  </si>
  <si>
    <t>4.79_785.56</t>
  </si>
  <si>
    <t>4.79_995.55</t>
  </si>
  <si>
    <t>4.79_815.54</t>
  </si>
  <si>
    <t>4.79_810.57</t>
  </si>
  <si>
    <t>4.80_599.50</t>
  </si>
  <si>
    <t>4.80_600.51</t>
  </si>
  <si>
    <t>4.80_1005.58</t>
  </si>
  <si>
    <t>4.81_770.58</t>
  </si>
  <si>
    <t>4.81_335.26</t>
  </si>
  <si>
    <t>4.81_573.49</t>
  </si>
  <si>
    <t>4.81_753.55</t>
  </si>
  <si>
    <t>4.81_735.54</t>
  </si>
  <si>
    <t>4.81_313.27</t>
  </si>
  <si>
    <t>4.81_591.50</t>
  </si>
  <si>
    <t>4.82_784.57</t>
  </si>
  <si>
    <t>4.83_812.56</t>
  </si>
  <si>
    <t>4.83_815.55</t>
  </si>
  <si>
    <t>4.83_958.65</t>
  </si>
  <si>
    <t>4.84_337.27</t>
  </si>
  <si>
    <t>4.84_962.64</t>
  </si>
  <si>
    <t>4.84_617.51</t>
  </si>
  <si>
    <t>4.84_839.50</t>
  </si>
  <si>
    <t>4.84_965.59</t>
  </si>
  <si>
    <t>4.84_960.64</t>
  </si>
  <si>
    <t>4.84_963.60</t>
  </si>
  <si>
    <t>4.84_817.51</t>
  </si>
  <si>
    <t>4.85_840.52</t>
  </si>
  <si>
    <t>4.85_756.56</t>
  </si>
  <si>
    <t>4.86_615.50</t>
  </si>
  <si>
    <t>4.86_835.60</t>
  </si>
  <si>
    <t>4.86_794.58</t>
  </si>
  <si>
    <t>4.86_991.60</t>
  </si>
  <si>
    <t>4.86_815.54</t>
  </si>
  <si>
    <t>4.87_778.54</t>
  </si>
  <si>
    <t>4.87_986.64</t>
  </si>
  <si>
    <t>4.87_799.54</t>
  </si>
  <si>
    <t>4.88_616.50</t>
  </si>
  <si>
    <t>4.88_872.54</t>
  </si>
  <si>
    <t>4.88_816.52</t>
  </si>
  <si>
    <t>4.89_838.57</t>
  </si>
  <si>
    <t>4.89_571.43</t>
  </si>
  <si>
    <t>4.89_566.48</t>
  </si>
  <si>
    <t>4.90_549.49</t>
  </si>
  <si>
    <t>4.90_293.21</t>
  </si>
  <si>
    <t>4.91_743.49</t>
  </si>
  <si>
    <t>4.92_604.49</t>
  </si>
  <si>
    <t>4.92_805.56</t>
  </si>
  <si>
    <t>4.93_631.50</t>
  </si>
  <si>
    <t>4.93_645.52</t>
  </si>
  <si>
    <t>4.94_609.45</t>
  </si>
  <si>
    <t>4.94_827.53</t>
  </si>
  <si>
    <t>4.95_569.44</t>
  </si>
  <si>
    <t>4.98_740.52</t>
  </si>
  <si>
    <t>4.99_641.50</t>
  </si>
  <si>
    <t>4.99_305.21</t>
  </si>
  <si>
    <t>4.99_605.42</t>
  </si>
  <si>
    <t>4.99_627.47</t>
  </si>
  <si>
    <t>5.05_173.08</t>
  </si>
  <si>
    <t>5.06_399.36</t>
  </si>
  <si>
    <t>5.07_604.49</t>
  </si>
  <si>
    <t>5.07_645.52</t>
  </si>
  <si>
    <t>5.07_609.45</t>
  </si>
  <si>
    <t>5.07_631.50</t>
  </si>
  <si>
    <t>5.12_745.51</t>
  </si>
  <si>
    <t>5.12_946.65</t>
  </si>
  <si>
    <t>5.12_551.50</t>
  </si>
  <si>
    <t>5.12_605.51</t>
  </si>
  <si>
    <t>5.12_411.36</t>
  </si>
  <si>
    <t>5.13_704.52</t>
  </si>
  <si>
    <t>5.13_575.50</t>
  </si>
  <si>
    <t>5.13_687.50</t>
  </si>
  <si>
    <t>5.13_951.60</t>
  </si>
  <si>
    <t>5.13_709.48</t>
  </si>
  <si>
    <t>5.15_925.54</t>
  </si>
  <si>
    <t>5.17_813.54</t>
  </si>
  <si>
    <t>5.18_786.57</t>
  </si>
  <si>
    <t>5.18_791.53</t>
  </si>
  <si>
    <t>5.18_805.61</t>
  </si>
  <si>
    <t>5.19_827.66</t>
  </si>
  <si>
    <t>5.19_635.47</t>
  </si>
  <si>
    <t>5.19_651.44</t>
  </si>
  <si>
    <t>5.20_397.38</t>
  </si>
  <si>
    <t>5.20_577.52</t>
  </si>
  <si>
    <t>5.20_652.46</t>
  </si>
  <si>
    <t>5.21_630.41</t>
  </si>
  <si>
    <t>5.21_630.51</t>
  </si>
  <si>
    <t>5.22_1089.72</t>
  </si>
  <si>
    <t>5.23_1007.59</t>
  </si>
  <si>
    <t>5.23_955.58</t>
  </si>
  <si>
    <t>5.23_782.57</t>
  </si>
  <si>
    <t>5.23_939.60</t>
  </si>
  <si>
    <t>5.24_997.56</t>
  </si>
  <si>
    <t>5.24_594.52</t>
  </si>
  <si>
    <t>5.24_575.50</t>
  </si>
  <si>
    <t>5.24_337.27</t>
  </si>
  <si>
    <t>5.24_934.65</t>
  </si>
  <si>
    <t>5.25_593.51</t>
  </si>
  <si>
    <t>5.25_313.27</t>
  </si>
  <si>
    <t>5.26_967.60</t>
  </si>
  <si>
    <t>5.27_848.54</t>
  </si>
  <si>
    <t>5.27_811.60</t>
  </si>
  <si>
    <t>5.27_775.54</t>
  </si>
  <si>
    <t>5.27_791.51</t>
  </si>
  <si>
    <t>5.28_573.49</t>
  </si>
  <si>
    <t>5.28_770.58</t>
  </si>
  <si>
    <t>5.28_335.26</t>
  </si>
  <si>
    <t>5.28_591.50</t>
  </si>
  <si>
    <t>5.28_962.65</t>
  </si>
  <si>
    <t>5.30_797.60</t>
  </si>
  <si>
    <t>5.30_838.62</t>
  </si>
  <si>
    <t>5.30_803.56</t>
  </si>
  <si>
    <t>5.30_823.60</t>
  </si>
  <si>
    <t>5.31_837.62</t>
  </si>
  <si>
    <t>5.31_599.50</t>
  </si>
  <si>
    <t>5.31_725.58</t>
  </si>
  <si>
    <t>5.31_617.51</t>
  </si>
  <si>
    <t>5.31_798.59</t>
  </si>
  <si>
    <t>5.31_796.59_5.30_801.55</t>
  </si>
  <si>
    <t>796.5943_801.5510</t>
  </si>
  <si>
    <t>5.32_678.51</t>
  </si>
  <si>
    <t>5.32_549.49</t>
  </si>
  <si>
    <t>5.33_610.58</t>
  </si>
  <si>
    <t>5.33_383.37</t>
  </si>
  <si>
    <t>5.33_580.53</t>
  </si>
  <si>
    <t>5.34_562.52</t>
  </si>
  <si>
    <t>5.34_724.57</t>
  </si>
  <si>
    <t>5.35_413.38</t>
  </si>
  <si>
    <t>5.35_730.54</t>
  </si>
  <si>
    <t>5.35_817.53</t>
  </si>
  <si>
    <t>5.35_784.59</t>
  </si>
  <si>
    <t>5.37_812.59</t>
  </si>
  <si>
    <t>5.37_611.47</t>
  </si>
  <si>
    <t>5.37_395.37</t>
  </si>
  <si>
    <t>5.38_173.08</t>
  </si>
  <si>
    <t>5.39_829.55</t>
  </si>
  <si>
    <t>5.40_195.12</t>
  </si>
  <si>
    <t>5.41_716.52</t>
  </si>
  <si>
    <t>5.41_840.59</t>
  </si>
  <si>
    <t>5.44_965.62</t>
  </si>
  <si>
    <t>5.44_445.37</t>
  </si>
  <si>
    <t>5.44_827.57</t>
  </si>
  <si>
    <t>5.45_431.39</t>
  </si>
  <si>
    <t>5.45_341.30</t>
  </si>
  <si>
    <t>5.45_960.66</t>
  </si>
  <si>
    <t>5.45_619.53</t>
  </si>
  <si>
    <t>5.45_429.37</t>
  </si>
  <si>
    <t>5.46_430.38</t>
  </si>
  <si>
    <t>5.47_907.52</t>
  </si>
  <si>
    <t>5.47_929.51</t>
  </si>
  <si>
    <t>5.48_605.32</t>
  </si>
  <si>
    <t>5.48_997.49</t>
  </si>
  <si>
    <t>5.48_784.59</t>
  </si>
  <si>
    <t>5.49_906.52</t>
  </si>
  <si>
    <t>5.53_580.49</t>
  </si>
  <si>
    <t>5.53_307.23</t>
  </si>
  <si>
    <t>5.53_621.52</t>
  </si>
  <si>
    <t>5.54_585.45</t>
  </si>
  <si>
    <t>5.54_607.51</t>
  </si>
  <si>
    <t>5.54_151.10</t>
  </si>
  <si>
    <t>5.57_907.52</t>
  </si>
  <si>
    <t>5.57_966.62</t>
  </si>
  <si>
    <t>5.57_929.51</t>
  </si>
  <si>
    <t>5.58_948.66</t>
  </si>
  <si>
    <t>5.58_965.62</t>
  </si>
  <si>
    <t>5.58_887.57</t>
  </si>
  <si>
    <t>5.59_680.52_5.59_685.48</t>
  </si>
  <si>
    <t>680.5231_685.4803</t>
  </si>
  <si>
    <t>5.59_762.58</t>
  </si>
  <si>
    <t>5.59_577.52</t>
  </si>
  <si>
    <t>5.59_606.51_5.58_611.47</t>
  </si>
  <si>
    <t>606.5110_611.4656</t>
  </si>
  <si>
    <t>5.59_953.62</t>
  </si>
  <si>
    <t>5.60_790.56</t>
  </si>
  <si>
    <t>5.60_889.56</t>
  </si>
  <si>
    <t>5.60_784.59</t>
  </si>
  <si>
    <t>5.60_397.38</t>
  </si>
  <si>
    <t>5.60_553.44</t>
  </si>
  <si>
    <t>5.61_712.49</t>
  </si>
  <si>
    <t>5.61_819.58</t>
  </si>
  <si>
    <t>5.61_711.49</t>
  </si>
  <si>
    <t>5.61_772.59</t>
  </si>
  <si>
    <t>5.61_745.59</t>
  </si>
  <si>
    <t>5.61_789.55</t>
  </si>
  <si>
    <t>5.61_605.51</t>
  </si>
  <si>
    <t>5.61_706.54</t>
  </si>
  <si>
    <t>5.63_909.53</t>
  </si>
  <si>
    <t>5.63_738.59</t>
  </si>
  <si>
    <t>5.63_551.50</t>
  </si>
  <si>
    <t>5.64_915.60</t>
  </si>
  <si>
    <t>5.64_910.65</t>
  </si>
  <si>
    <t>5.65_654.46</t>
  </si>
  <si>
    <t>5.65_653.46</t>
  </si>
  <si>
    <t>5.65_637.48</t>
  </si>
  <si>
    <t>5.65_632.52</t>
  </si>
  <si>
    <t>5.68_803.60</t>
  </si>
  <si>
    <t>5.70_810.61</t>
  </si>
  <si>
    <t>5.71_626.57</t>
  </si>
  <si>
    <t>5.71_788.62</t>
  </si>
  <si>
    <t>5.74_941.62</t>
  </si>
  <si>
    <t>5.74_575.50</t>
  </si>
  <si>
    <t>5.74_777.55</t>
  </si>
  <si>
    <t>5.74_942.62</t>
  </si>
  <si>
    <t>5.74_780.58</t>
  </si>
  <si>
    <t>5.74_772.59</t>
  </si>
  <si>
    <t>5.74_593.51</t>
  </si>
  <si>
    <t>5.74_793.53</t>
  </si>
  <si>
    <t>5.74_936.66</t>
  </si>
  <si>
    <t>5.74_313.27</t>
  </si>
  <si>
    <t>5.75_1073.73</t>
  </si>
  <si>
    <t>5.77_732.55</t>
  </si>
  <si>
    <t>5.78_929.51</t>
  </si>
  <si>
    <t>5.79_798.61</t>
  </si>
  <si>
    <t>5.79_907.52</t>
  </si>
  <si>
    <t>5.79_803.58</t>
  </si>
  <si>
    <t>5.80_760.59</t>
  </si>
  <si>
    <t>5.81_814.61</t>
  </si>
  <si>
    <t>5.84_552.43</t>
  </si>
  <si>
    <t>5.89_967.63</t>
  </si>
  <si>
    <t>5.89_962.68</t>
  </si>
  <si>
    <t>5.94_619.53</t>
  </si>
  <si>
    <t>5.96_786.60</t>
  </si>
  <si>
    <t>5.97_638.61</t>
  </si>
  <si>
    <t>5.97_811.67</t>
  </si>
  <si>
    <t>5.97_820.59</t>
  </si>
  <si>
    <t>5.98_789.61</t>
  </si>
  <si>
    <t>5.98_808.58</t>
  </si>
  <si>
    <t>5.99_792.60</t>
  </si>
  <si>
    <t>5.99_608.56</t>
  </si>
  <si>
    <t>5.99_752.60</t>
  </si>
  <si>
    <t>5.99_590.55</t>
  </si>
  <si>
    <t>5.99_770.62</t>
  </si>
  <si>
    <t>6.04_899.64</t>
  </si>
  <si>
    <t>6.07_553.44</t>
  </si>
  <si>
    <t>6.08_552.43</t>
  </si>
  <si>
    <t>6.09_667.53</t>
  </si>
  <si>
    <t>6.12_451.36</t>
  </si>
  <si>
    <t>6.12_629.46</t>
  </si>
  <si>
    <t>6.13_608.53</t>
  </si>
  <si>
    <t>6.13_613.48</t>
  </si>
  <si>
    <t>6.16_903.56</t>
  </si>
  <si>
    <t>6.18_901.55</t>
  </si>
  <si>
    <t>6.20_753.55</t>
  </si>
  <si>
    <t>6.21_923.53</t>
  </si>
  <si>
    <t>6.26_779.56</t>
  </si>
  <si>
    <t>6.26_789.61</t>
  </si>
  <si>
    <t>6.26_865.53</t>
  </si>
  <si>
    <t>6.26_774.61</t>
  </si>
  <si>
    <t>6.34_195.12</t>
  </si>
  <si>
    <t>6.39_806.60</t>
  </si>
  <si>
    <t>6.40_838.64</t>
  </si>
  <si>
    <t>6.40_805.58</t>
  </si>
  <si>
    <t>6.41_969.65</t>
  </si>
  <si>
    <t>6.41_840.65</t>
  </si>
  <si>
    <t>6.42_844.65</t>
  </si>
  <si>
    <t>6.42_944.61</t>
  </si>
  <si>
    <t>6.42_964.69</t>
  </si>
  <si>
    <t>6.42_911.55</t>
  </si>
  <si>
    <t>6.42_943.61</t>
  </si>
  <si>
    <t>6.42_889.57</t>
  </si>
  <si>
    <t>6.42_654.60</t>
  </si>
  <si>
    <t>6.42_842.67</t>
  </si>
  <si>
    <t>6.42_800.63</t>
  </si>
  <si>
    <t>6.42_816.66</t>
  </si>
  <si>
    <t>6.43_909.54</t>
  </si>
  <si>
    <t>6.44_887.99</t>
  </si>
  <si>
    <t>6.45_923.51</t>
  </si>
  <si>
    <t>6.45_607.26</t>
  </si>
  <si>
    <t>6.46_714.51</t>
  </si>
  <si>
    <t>6.46_873.56</t>
  </si>
  <si>
    <t>6.47_893.55</t>
  </si>
  <si>
    <t>6.48_916.53</t>
  </si>
  <si>
    <t>6.48_892.54</t>
  </si>
  <si>
    <t>6.48_915.53</t>
  </si>
  <si>
    <t>6.55_990.71</t>
  </si>
  <si>
    <t>6.56_552.43</t>
  </si>
  <si>
    <t>6.59_907.54</t>
  </si>
  <si>
    <t>6.59_885.55</t>
  </si>
  <si>
    <t>6.62_616.50</t>
  </si>
  <si>
    <t>6.62_610.54_6.63_615.50</t>
  </si>
  <si>
    <t>610.5413_615.4959</t>
  </si>
  <si>
    <t>6.63_631.47</t>
  </si>
  <si>
    <t>6.64_666.64</t>
  </si>
  <si>
    <t>6.69_641.52</t>
  </si>
  <si>
    <t>6.69_780.63</t>
  </si>
  <si>
    <t>6.72_901.59</t>
  </si>
  <si>
    <t>6.72_923.56</t>
  </si>
  <si>
    <t>6.76_830.67</t>
  </si>
  <si>
    <t>6.76_852.65</t>
  </si>
  <si>
    <t>6.76_668.62</t>
  </si>
  <si>
    <t>6.77_915.53</t>
  </si>
  <si>
    <t>6.77_892.54</t>
  </si>
  <si>
    <t>6.77_893.55</t>
  </si>
  <si>
    <t>6.85_568.43</t>
  </si>
  <si>
    <t>6.86_786.59</t>
  </si>
  <si>
    <t>6.87_787.60</t>
  </si>
  <si>
    <t>6.93_545.51</t>
  </si>
  <si>
    <t>6.96_807.60</t>
  </si>
  <si>
    <t>6.96_804.59</t>
  </si>
  <si>
    <t>6.97_788.61</t>
  </si>
  <si>
    <t>6.97_805.59</t>
  </si>
  <si>
    <t>6.97_749.62</t>
  </si>
  <si>
    <t>6.97_811.67</t>
  </si>
  <si>
    <t>7.09_894.66</t>
  </si>
  <si>
    <t>7.09_872.68</t>
  </si>
  <si>
    <t>7.10_866.67</t>
  </si>
  <si>
    <t>7.10_682.63</t>
  </si>
  <si>
    <t>7.10_892.54</t>
  </si>
  <si>
    <t>7.10_869.56</t>
  </si>
  <si>
    <t>7.10_844.69</t>
  </si>
  <si>
    <t>7.11_891.54</t>
  </si>
  <si>
    <t>7.17_552.43</t>
  </si>
  <si>
    <t>7.17_553.44</t>
  </si>
  <si>
    <t>7.22_1023.70</t>
  </si>
  <si>
    <t>7.24_869.56</t>
  </si>
  <si>
    <t>7.29_887.57</t>
  </si>
  <si>
    <t>7.29_909.55</t>
  </si>
  <si>
    <t>7.30_678.60</t>
  </si>
  <si>
    <t>7.30_656.62</t>
  </si>
  <si>
    <t>7.31_903.56</t>
  </si>
  <si>
    <t>7.34_503.48</t>
  </si>
  <si>
    <t>7.37_848.66</t>
  </si>
  <si>
    <t>7.37_808.67</t>
  </si>
  <si>
    <t>7.37_826.68</t>
  </si>
  <si>
    <t>7.39_887.57</t>
  </si>
  <si>
    <t>7.42_819.57</t>
  </si>
  <si>
    <t>7.44_803.59</t>
  </si>
  <si>
    <t>7.45_798.64</t>
  </si>
  <si>
    <t>7.46_858.70</t>
  </si>
  <si>
    <t>7.47_1085.73</t>
  </si>
  <si>
    <t>7.48_1080.78</t>
  </si>
  <si>
    <t>7.48_1073.71</t>
  </si>
  <si>
    <t>7.49_1057.73</t>
  </si>
  <si>
    <t>7.49_1079.79</t>
  </si>
  <si>
    <t>7.49_1125.72</t>
  </si>
  <si>
    <t>7.49_1093.80</t>
  </si>
  <si>
    <t>7.50_809.66</t>
  </si>
  <si>
    <t>7.50_823.67</t>
  </si>
  <si>
    <t>7.50_1052.78</t>
  </si>
  <si>
    <t>7.51_824.68</t>
  </si>
  <si>
    <t>7.51_787.60</t>
  </si>
  <si>
    <t>7.52_764.63</t>
  </si>
  <si>
    <t>7.52_845.63</t>
  </si>
  <si>
    <t>7.54_765.62</t>
  </si>
  <si>
    <t>7.54_747.61</t>
  </si>
  <si>
    <t>7.54_782.64</t>
  </si>
  <si>
    <t>7.54_840.67</t>
  </si>
  <si>
    <t>7.54_1032.76</t>
  </si>
  <si>
    <t>7.55_662.61</t>
  </si>
  <si>
    <t>7.55_640.62</t>
  </si>
  <si>
    <t>7.55_1192.85</t>
  </si>
  <si>
    <t>7.56_852.67</t>
  </si>
  <si>
    <t>7.58_879.78</t>
  </si>
  <si>
    <t>7.59_951.51</t>
  </si>
  <si>
    <t>7.59_884.94</t>
  </si>
  <si>
    <t>7.59_594.28</t>
  </si>
  <si>
    <t>7.59_883.65</t>
  </si>
  <si>
    <t>7.59_880.67</t>
  </si>
  <si>
    <t>7.59_880.64</t>
  </si>
  <si>
    <t>7.59_876.61</t>
  </si>
  <si>
    <t>7.59_876.63</t>
  </si>
  <si>
    <t>7.59_881.65</t>
  </si>
  <si>
    <t>7.59_880.15</t>
  </si>
  <si>
    <t>7.59_880.36</t>
  </si>
  <si>
    <t>7.59_883.55</t>
  </si>
  <si>
    <t>7.59_874.03</t>
  </si>
  <si>
    <t>7.60_891.54</t>
  </si>
  <si>
    <t>7.60_881.95</t>
  </si>
  <si>
    <t>7.60_886.55</t>
  </si>
  <si>
    <t>7.60_961.54</t>
  </si>
  <si>
    <t>7.60_593.28</t>
  </si>
  <si>
    <t>7.60_875.08</t>
  </si>
  <si>
    <t>7.60_878.70</t>
  </si>
  <si>
    <t>7.60_879.08</t>
  </si>
  <si>
    <t>7.60_879.12</t>
  </si>
  <si>
    <t>7.60_879.91</t>
  </si>
  <si>
    <t>7.60_879.95</t>
  </si>
  <si>
    <t>7.60_880.77</t>
  </si>
  <si>
    <t>7.60_880.45</t>
  </si>
  <si>
    <t>7.60_882.84</t>
  </si>
  <si>
    <t>7.60_883.04</t>
  </si>
  <si>
    <t>7.60_885.56</t>
  </si>
  <si>
    <t>7.61_880.87</t>
  </si>
  <si>
    <t>7.61_874.01</t>
  </si>
  <si>
    <t>7.61_879.74</t>
  </si>
  <si>
    <t>7.61_876.66</t>
  </si>
  <si>
    <t>7.61_879.22</t>
  </si>
  <si>
    <t>7.61_883.14</t>
  </si>
  <si>
    <t>7.61_878.83</t>
  </si>
  <si>
    <t>7.62_870.57</t>
  </si>
  <si>
    <t>7.62_882.15</t>
  </si>
  <si>
    <t>7.65_1070.79</t>
  </si>
  <si>
    <t>7.65_869.56</t>
  </si>
  <si>
    <t>7.65_670.63</t>
  </si>
  <si>
    <t>7.66_978.75</t>
  </si>
  <si>
    <t>7.66_575.50</t>
  </si>
  <si>
    <t>7.66_682.63</t>
  </si>
  <si>
    <t>7.67_704.62</t>
  </si>
  <si>
    <t>7.69_747.61</t>
  </si>
  <si>
    <t>7.69_822.68</t>
  </si>
  <si>
    <t>7.71_803.58</t>
  </si>
  <si>
    <t>7.71_787.60</t>
  </si>
  <si>
    <t>7.74_859.64</t>
  </si>
  <si>
    <t>7.75_854.69</t>
  </si>
  <si>
    <t>7.75_1002.76</t>
  </si>
  <si>
    <t>7.75_397.38</t>
  </si>
  <si>
    <t>7.75_816.65</t>
  </si>
  <si>
    <t>7.75_896.70</t>
  </si>
  <si>
    <t>7.76_710.67</t>
  </si>
  <si>
    <t>7.76_898.70</t>
  </si>
  <si>
    <t>7.77_896.57</t>
  </si>
  <si>
    <t>7.78_784.66</t>
  </si>
  <si>
    <t>7.78_873.98</t>
  </si>
  <si>
    <t>7.78_593.28</t>
  </si>
  <si>
    <t>7.78_871.58</t>
  </si>
  <si>
    <t>7.78_874.01</t>
  </si>
  <si>
    <t>7.79_910.53</t>
  </si>
  <si>
    <t>7.79_893.56</t>
  </si>
  <si>
    <t>7.80_961.54</t>
  </si>
  <si>
    <t>7.81_909.53</t>
  </si>
  <si>
    <t>7.81_782.64</t>
  </si>
  <si>
    <t>7.84_425.40</t>
  </si>
  <si>
    <t>7.87_620.57</t>
  </si>
  <si>
    <t>7.89_666.64</t>
  </si>
  <si>
    <t>7.90_1054.79</t>
  </si>
  <si>
    <t>7.91_1059.75</t>
  </si>
  <si>
    <t>7.97_706.63</t>
  </si>
  <si>
    <t>7.97_684.65</t>
  </si>
  <si>
    <t>7.98_1194.86</t>
  </si>
  <si>
    <t>7.99_771.61</t>
  </si>
  <si>
    <t>7.99_773.62</t>
  </si>
  <si>
    <t>8.00_842.69_8.01_847.64</t>
  </si>
  <si>
    <t>842.6869_847.6426</t>
  </si>
  <si>
    <t>8.00_848.65</t>
  </si>
  <si>
    <t>8.01_729.58</t>
  </si>
  <si>
    <t>8.03_854.70</t>
  </si>
  <si>
    <t>8.03_876.69</t>
  </si>
  <si>
    <t>8.04_787.60</t>
  </si>
  <si>
    <t>8.05_1073.79</t>
  </si>
  <si>
    <t>8.05_1072.80</t>
  </si>
  <si>
    <t>8.18_787.60</t>
  </si>
  <si>
    <t>8.19_534.42</t>
  </si>
  <si>
    <t>8.22_856.70</t>
  </si>
  <si>
    <t>8.22_861.66</t>
  </si>
  <si>
    <t>8.23_668.66</t>
  </si>
  <si>
    <t>8.23_691.64</t>
  </si>
  <si>
    <t>8.23_397.38</t>
  </si>
  <si>
    <t>8.24_690.64</t>
  </si>
  <si>
    <t>8.29_813.57</t>
  </si>
  <si>
    <t>8.29_732.63</t>
  </si>
  <si>
    <t>8.30_731.60</t>
  </si>
  <si>
    <t>8.32_1030.79</t>
  </si>
  <si>
    <t>8.32_1035.75</t>
  </si>
  <si>
    <t>8.34_1056.81_8.35_1061.77</t>
  </si>
  <si>
    <t>1056.8066_1061.7668</t>
  </si>
  <si>
    <t>8.36_889.68</t>
  </si>
  <si>
    <t>8.38_817.61</t>
  </si>
  <si>
    <t>8.44_1022.79</t>
  </si>
  <si>
    <t>8.44_1048.80</t>
  </si>
  <si>
    <t>8.44_1027.74</t>
  </si>
  <si>
    <t>8.45_1053.76</t>
  </si>
  <si>
    <t>8.45_699.57</t>
  </si>
  <si>
    <t>8.46_1074.80</t>
  </si>
  <si>
    <t>8.46_1079.76</t>
  </si>
  <si>
    <t>8.61_734.66</t>
  </si>
  <si>
    <t>8.63_712.68</t>
  </si>
  <si>
    <t>8.63_1074.82</t>
  </si>
  <si>
    <t>8.66_397.38</t>
  </si>
  <si>
    <t>8.66_401.29</t>
  </si>
  <si>
    <t>8.66_832.70</t>
  </si>
  <si>
    <t>8.66_872.58</t>
  </si>
  <si>
    <t>8.66_749.63</t>
  </si>
  <si>
    <t>8.66_871.57</t>
  </si>
  <si>
    <t>8.66_837.66</t>
  </si>
  <si>
    <t>8.67_444.37</t>
  </si>
  <si>
    <t>8.67_536.44</t>
  </si>
  <si>
    <t>8.67_850.62</t>
  </si>
  <si>
    <t>8.67_713.58</t>
  </si>
  <si>
    <t>8.67_581.44</t>
  </si>
  <si>
    <t>8.68_535.43</t>
  </si>
  <si>
    <t>8.68_553.44</t>
  </si>
  <si>
    <t>8.73_1037.77</t>
  </si>
  <si>
    <t>8.73_1032.81</t>
  </si>
  <si>
    <t>8.78_865.64</t>
  </si>
  <si>
    <t>8.82_1029.76</t>
  </si>
  <si>
    <t>8.82_941.65</t>
  </si>
  <si>
    <t>8.83_1024.80</t>
  </si>
  <si>
    <t>8.84_891.72</t>
  </si>
  <si>
    <t>8.85_895.68</t>
  </si>
  <si>
    <t>8.85_911.65</t>
  </si>
  <si>
    <t>8.85_890.72</t>
  </si>
  <si>
    <t>8.86_795.63</t>
  </si>
  <si>
    <t>8.86_812.66</t>
  </si>
  <si>
    <t>8.86_696.69</t>
  </si>
  <si>
    <t>8.86_839.67</t>
  </si>
  <si>
    <t>8.86_854.69</t>
  </si>
  <si>
    <t>8.86_853.68</t>
  </si>
  <si>
    <t>8.86_817.61</t>
  </si>
  <si>
    <t>8.86_1058.82</t>
  </si>
  <si>
    <t>8.86_1063.78</t>
  </si>
  <si>
    <t>8.86_718.67</t>
  </si>
  <si>
    <t>8.86_833.59</t>
  </si>
  <si>
    <t>8.90_813.65</t>
  </si>
  <si>
    <t>8.93_766.65</t>
  </si>
  <si>
    <t>8.93_787.58</t>
  </si>
  <si>
    <t>8.93_811.55</t>
  </si>
  <si>
    <t>8.93_770.60</t>
  </si>
  <si>
    <t>8.94_786.57</t>
  </si>
  <si>
    <t>9.00_715.60</t>
  </si>
  <si>
    <t>9.02_1163.78</t>
  </si>
  <si>
    <t>9.02_986.77</t>
  </si>
  <si>
    <t>9.02_553.44</t>
  </si>
  <si>
    <t>9.02_985.76</t>
  </si>
  <si>
    <t>9.04_773.62</t>
  </si>
  <si>
    <t>9.04_772.61</t>
  </si>
  <si>
    <t>9.13_1034.82</t>
  </si>
  <si>
    <t>9.13_1039.78</t>
  </si>
  <si>
    <t>9.13_1013.77</t>
  </si>
  <si>
    <t>9.13_1008.81</t>
  </si>
  <si>
    <t>9.21_971.78</t>
  </si>
  <si>
    <t>9.23_865.69</t>
  </si>
  <si>
    <t>9.24_934.78</t>
  </si>
  <si>
    <t>9.25_919.75</t>
  </si>
  <si>
    <t>9.25_933.77</t>
  </si>
  <si>
    <t>9.26_913.67</t>
  </si>
  <si>
    <t>9.29_769.59</t>
  </si>
  <si>
    <t>9.32_1052.83</t>
  </si>
  <si>
    <t>9.50_1010.83</t>
  </si>
  <si>
    <t>9.50_1015.79</t>
  </si>
  <si>
    <t>9.51_1013.79</t>
  </si>
  <si>
    <t>9.56_971.78</t>
  </si>
  <si>
    <t>9.59_721.61</t>
  </si>
  <si>
    <t>9.64_789.59</t>
  </si>
  <si>
    <t>9.65_766.65</t>
  </si>
  <si>
    <t>9.65_793.66</t>
  </si>
  <si>
    <t>9.65_899.71</t>
  </si>
  <si>
    <t>9.65_787.58</t>
  </si>
  <si>
    <t>9.65_894.76</t>
  </si>
  <si>
    <t>9.65_915.68</t>
  </si>
  <si>
    <t>9.66_813.55</t>
  </si>
  <si>
    <t>9.97_1041.83</t>
  </si>
  <si>
    <t>10.02_999.81</t>
  </si>
  <si>
    <t>10.03_917.70</t>
  </si>
  <si>
    <t>10.03_896.77_10.03_901.73</t>
  </si>
  <si>
    <t>896.7712_901.7272</t>
  </si>
  <si>
    <t>10.03_892.69</t>
  </si>
  <si>
    <t>10.04_891.68</t>
  </si>
  <si>
    <t>10.10_902.73</t>
  </si>
  <si>
    <t>10.12_1027.85</t>
  </si>
  <si>
    <t>10.16_971.78</t>
  </si>
  <si>
    <t>10.31_725.56</t>
  </si>
  <si>
    <t>10.32_709.59</t>
  </si>
  <si>
    <t>10.40_846.76_10.42_851.71</t>
  </si>
  <si>
    <t>846.7556_851.7112</t>
  </si>
  <si>
    <t>10.40_893.70</t>
  </si>
  <si>
    <t>10.41_919.72</t>
  </si>
  <si>
    <t>10.41_899.79</t>
  </si>
  <si>
    <t>10.44_1027.85</t>
  </si>
  <si>
    <t>10.49_683.57</t>
  </si>
  <si>
    <t>10.50_695.57</t>
  </si>
  <si>
    <t>10.50_699.55</t>
  </si>
  <si>
    <t>10.53_1001.80</t>
  </si>
  <si>
    <t>10.57_1001.81</t>
  </si>
  <si>
    <t>10.59_999.81</t>
  </si>
  <si>
    <t>10.68_714.57</t>
  </si>
  <si>
    <t>10.69_397.38</t>
  </si>
  <si>
    <t>10.69_697.59</t>
  </si>
  <si>
    <t>10.70_747.61</t>
  </si>
  <si>
    <t>10.70_713.57</t>
  </si>
  <si>
    <t>10.71_949.78</t>
  </si>
  <si>
    <t>10.71_969.77</t>
  </si>
  <si>
    <t>10.74_711.61</t>
  </si>
  <si>
    <t>10.75_848.77_10.75_853.73</t>
  </si>
  <si>
    <t>848.7712_853.7271</t>
  </si>
  <si>
    <t>10.77_874.79</t>
  </si>
  <si>
    <t>10.78_965.82</t>
  </si>
  <si>
    <t>10.87_955.79</t>
  </si>
  <si>
    <t>10.87_950.83</t>
  </si>
  <si>
    <t>10.91_685.59</t>
  </si>
  <si>
    <t>10.91_701.57</t>
  </si>
  <si>
    <t>10.99_1027.85</t>
  </si>
  <si>
    <t>11.08_715.58</t>
  </si>
  <si>
    <t>11.08_716.58</t>
  </si>
  <si>
    <t>11.08_700.61</t>
  </si>
  <si>
    <t>11.08_699.61</t>
  </si>
  <si>
    <t>11.09_397.38</t>
  </si>
  <si>
    <t>11.09_694.65</t>
  </si>
  <si>
    <t>11.11_747.61</t>
  </si>
  <si>
    <t>11.12_997.80</t>
  </si>
  <si>
    <t>11.14_881.76</t>
  </si>
  <si>
    <t>11.25_978.86</t>
  </si>
  <si>
    <t>11.25_983.82</t>
  </si>
  <si>
    <t>11.33_830.77</t>
  </si>
  <si>
    <t>11.48_747.61</t>
  </si>
  <si>
    <t>11.48_1026.83</t>
  </si>
  <si>
    <t>11.49_1041.81</t>
  </si>
  <si>
    <t>11.49_1025.83</t>
  </si>
  <si>
    <t>11.55_1020.87</t>
  </si>
  <si>
    <t>11.60_1006.89</t>
  </si>
  <si>
    <t>11.61_1011.85</t>
  </si>
  <si>
    <t>12.18_535.43</t>
  </si>
  <si>
    <t>12.21_965.81</t>
  </si>
  <si>
    <t>12.22_777.75</t>
  </si>
  <si>
    <t>12.23_391.33</t>
  </si>
  <si>
    <t>12.24_409.38</t>
  </si>
  <si>
    <t>12.30_805.78</t>
  </si>
  <si>
    <t>12.31_409.38</t>
  </si>
  <si>
    <t>5.47_993.62_5.47_988.66</t>
  </si>
  <si>
    <t>993.6161_988.6599</t>
  </si>
  <si>
    <t>4.13_987.57_4.12_982.61</t>
  </si>
  <si>
    <t>987.5665_982.6147</t>
  </si>
  <si>
    <t>6.69_820.63_6.68_798.65</t>
  </si>
  <si>
    <t>820.6277_798.6459</t>
  </si>
  <si>
    <t>[M+H]+_[M+NH4]+</t>
  </si>
  <si>
    <t>0.77_264.11_0.77_247.08</t>
  </si>
  <si>
    <t>264.1053_247.0784</t>
  </si>
  <si>
    <t>[M+NH4]+_[M+H]+</t>
  </si>
  <si>
    <t>4.10_630.50_4.08_613.48</t>
  </si>
  <si>
    <t>630.504_613.4839</t>
  </si>
  <si>
    <t>2.95_303.23_2.95_298.27</t>
  </si>
  <si>
    <t>303.2297_298.2741</t>
  </si>
  <si>
    <t>5.35_804.55_5.34_799.59</t>
  </si>
  <si>
    <t>804.5494_799.5862</t>
  </si>
  <si>
    <t>4.88_804.55_4.86_821.59_4.86_782.57</t>
  </si>
  <si>
    <t>804.5533_821.5887_782.5715</t>
  </si>
  <si>
    <t>0.98_699.36_0.99_694.40</t>
  </si>
  <si>
    <t>699.3565_694.4018</t>
  </si>
  <si>
    <t>7.59_893.56_7.60_871.58</t>
  </si>
  <si>
    <t>893.5582_871.5809</t>
  </si>
  <si>
    <t>4.77_927.56_4.78_905.58</t>
  </si>
  <si>
    <t>927.5609_905.5795</t>
  </si>
  <si>
    <t>4.07_959.57_4.08_954.62</t>
  </si>
  <si>
    <t>959.5736_954.6187</t>
  </si>
  <si>
    <t>6.97_789.62_6.98_784.66_6.97_767.64</t>
  </si>
  <si>
    <t>789.6152_784.6601_767.6361</t>
  </si>
  <si>
    <t>3.20_315.23_3.19_293.25_3.19_310.27</t>
  </si>
  <si>
    <t>315.2287_293.2456_310.274</t>
  </si>
  <si>
    <t>[M+Na]+_[M+H]+_[M+H]+</t>
  </si>
  <si>
    <t>3.34_609.41_3.34_604.46</t>
  </si>
  <si>
    <t>609.4136_604.4569</t>
  </si>
  <si>
    <t>4.18_765.47_4.17_760.51</t>
  </si>
  <si>
    <t>765.469_760.5128</t>
  </si>
  <si>
    <t>[M+Na]+_[M+H]+</t>
  </si>
  <si>
    <t>1.61_329.21_1.61_307.23</t>
  </si>
  <si>
    <t>329.2086_307.2265</t>
  </si>
  <si>
    <t>4.66_867.53_4.66_862.57</t>
  </si>
  <si>
    <t>867.5278_862.5712</t>
  </si>
  <si>
    <t>2.69_654.33_2.68_637.31</t>
  </si>
  <si>
    <t>654.3334_637.3064</t>
  </si>
  <si>
    <t>1.94_331.22_1.95_326.27_1.94_309.24</t>
  </si>
  <si>
    <t>331.2245_326.2688_309.2418</t>
  </si>
  <si>
    <t>1.31_340.25_1.31_323.22</t>
  </si>
  <si>
    <t>340.2492_323.2217</t>
  </si>
  <si>
    <t>9.65_771.61_9.65_749.62</t>
  </si>
  <si>
    <t>771.6066_749.624</t>
  </si>
  <si>
    <t>3.42_609.42_3.42_604.46</t>
  </si>
  <si>
    <t>609.4168_604.457</t>
  </si>
  <si>
    <t>[M+Na]+_[M+NH4]+</t>
  </si>
  <si>
    <t>8.45_823.64_8.45_818.68</t>
  </si>
  <si>
    <t>823.6429_818.6846</t>
  </si>
  <si>
    <t>0.60_500.25_0.60_483.23</t>
  </si>
  <si>
    <t>500.2497_483.2251</t>
  </si>
  <si>
    <t>3.37_621.42_3.36_599.43_3.37_616.46</t>
  </si>
  <si>
    <t>621.4152_599.4318_616.4567</t>
  </si>
  <si>
    <t>[M+Na]+_[M+H]+_[M+NH4]+</t>
  </si>
  <si>
    <t>10.04_875.71_10.04_870.76</t>
  </si>
  <si>
    <t>875.7114_870.7557</t>
  </si>
  <si>
    <t>5.30_965.62_5.31_960.66</t>
  </si>
  <si>
    <t>965.6195_960.6614</t>
  </si>
  <si>
    <t>6.42_910.55_6.43_888.57</t>
  </si>
  <si>
    <t>910.5483_888.5687</t>
  </si>
  <si>
    <t>1.11_347.22_1.12_325.24_1.10_342.26</t>
  </si>
  <si>
    <t>347.2192_325.2369_342.2641</t>
  </si>
  <si>
    <t>[M+H]+_[M+H]+_[M+NH4]+</t>
  </si>
  <si>
    <t>4.33_797.52_4.33_792.56</t>
  </si>
  <si>
    <t>797.5185_792.5625</t>
  </si>
  <si>
    <t>7.85_1051.73_7.84_1046.77</t>
  </si>
  <si>
    <t>1051.7284_1046.7726</t>
  </si>
  <si>
    <t>6.43_907.54_6.44_885.56</t>
  </si>
  <si>
    <t>907.5367_885.5558</t>
  </si>
  <si>
    <t>8.71_863.67_8.70_858.72</t>
  </si>
  <si>
    <t>863.6744_858.7173</t>
  </si>
  <si>
    <t>0.59_701.16_0.59_679.18</t>
  </si>
  <si>
    <t>701.1605_679.1789</t>
  </si>
  <si>
    <t>0.59_349.20_0.59_344.25</t>
  </si>
  <si>
    <t>349.1984_344.2462</t>
  </si>
  <si>
    <t>0.54_523.21_0.54_518.26</t>
  </si>
  <si>
    <t>523.2137_518.2579</t>
  </si>
  <si>
    <t>10.43_903.74_10.43_898.79</t>
  </si>
  <si>
    <t>903.7427_898.7866</t>
  </si>
  <si>
    <t>3.06_829.51_3.05_824.55</t>
  </si>
  <si>
    <t>829.5081_824.5516</t>
  </si>
  <si>
    <t>2.41_301.21_2.40_296.26</t>
  </si>
  <si>
    <t>301.2133_296.2581</t>
  </si>
  <si>
    <t>0.74_940.23_0.75_918.25</t>
  </si>
  <si>
    <t>940.231_918.2507</t>
  </si>
  <si>
    <t>5.62_778.58_5.63_756.59</t>
  </si>
  <si>
    <t>778.5802_756.594</t>
  </si>
  <si>
    <t>4.80_937.59_4.81_932.63</t>
  </si>
  <si>
    <t>937.5891_932.6337</t>
  </si>
  <si>
    <t>0.55_351.21_0.55_346.26</t>
  </si>
  <si>
    <t>351.2129_346.2566</t>
  </si>
  <si>
    <t>8.79_886.62_8.79_864.64</t>
  </si>
  <si>
    <t>886.6158_864.6354</t>
  </si>
  <si>
    <t>7.67_1049.73_7.66_1044.77</t>
  </si>
  <si>
    <t>1049.7292_1044.7715</t>
  </si>
  <si>
    <t>0.76_437.19_0.76_432.24</t>
  </si>
  <si>
    <t>437.1935_432.2385</t>
  </si>
  <si>
    <t>5.95_803.57_5.95_798.61</t>
  </si>
  <si>
    <t>803.5711_798.6104</t>
  </si>
  <si>
    <t>5.86_587.46_5.88_570.44</t>
  </si>
  <si>
    <t>587.4649_570.4434</t>
  </si>
  <si>
    <t>4.52_705.45_4.50_700.49</t>
  </si>
  <si>
    <t>705.4476_700.4916</t>
  </si>
  <si>
    <t>5.32_764.57_5.33_742.58</t>
  </si>
  <si>
    <t>764.5662_742.5833</t>
  </si>
  <si>
    <t>6.20_909.55_6.19_887.57</t>
  </si>
  <si>
    <t>909.5482_887.5687</t>
  </si>
  <si>
    <t>2.40_643.25_2.40_621.27</t>
  </si>
  <si>
    <t>643.2529_621.2715</t>
  </si>
  <si>
    <t>4.64_607.43_4.65_602.48</t>
  </si>
  <si>
    <t>607.4345_602.4786</t>
  </si>
  <si>
    <t>4.99_825.55_4.99_820.59</t>
  </si>
  <si>
    <t>825.5508_820.593</t>
  </si>
  <si>
    <t>3.58_813.51_3.58_808.56</t>
  </si>
  <si>
    <t>813.5134_808.5559</t>
  </si>
  <si>
    <t>8.06_1051.74_8.06_1046.79</t>
  </si>
  <si>
    <t>1051.7432_1046.7877</t>
  </si>
  <si>
    <t>[M+H]+_[M+Na]+</t>
  </si>
  <si>
    <t>[M+NH4]+_[M+Na]+</t>
  </si>
  <si>
    <t>HPTJABJPZMULFH-UHFFFAOYSA-N</t>
  </si>
  <si>
    <t>MLPRJPSMAFZPLA-PJSAOELNSA-N</t>
  </si>
  <si>
    <t>IMXSFYNMSOULQS-BEDFLICRSA-N</t>
  </si>
  <si>
    <t>SVXWJFFKLMLOHO-YAIZGCQRSA-N?</t>
  </si>
  <si>
    <t>BLZVZPYMHLXLHG-JOBMVARSSA-N</t>
  </si>
  <si>
    <t>MQGBAQLIFKSMEM-ZHARMHCNSA-N</t>
  </si>
  <si>
    <t>ASWBNKHCZGQVJV-HSZRJFAPSA-N</t>
  </si>
  <si>
    <t>SPJFYYJXNPEZDW-FTJOPAKQSA-N</t>
  </si>
  <si>
    <t>WTJKGGKOPKCXLL-VYOBOKEXSA-N</t>
  </si>
  <si>
    <t>JLPULHDHAOZNQI-ZTIMHPMXSA-N</t>
  </si>
  <si>
    <t>SNKAWJBJQDLSFF-NVKMUCNASA-N</t>
  </si>
  <si>
    <t>BXRLDROZWDUSGM-ZRYFCQOPSA-N</t>
  </si>
  <si>
    <t>WZCLAXMADUBPSG-RIXBAXMTSA-</t>
  </si>
  <si>
    <t>NKQPOVROGSWLTO-NVPMBMBWSA-N</t>
  </si>
  <si>
    <t>IIZPXYDJLKNOIY-JXPKJXOSSA-N</t>
  </si>
  <si>
    <t>SUZYROYNFNQALJ-MHEIZRSESA-N</t>
  </si>
  <si>
    <t>FHUAYOMRHXZKHT-JUGJLYODSA-N</t>
  </si>
  <si>
    <t>CEZAZXUWDFPTTE-FHIJIHMSSA-N</t>
  </si>
  <si>
    <t>HBZNVZIRJWODIB-NHCUFCNUSA-N</t>
  </si>
  <si>
    <t>WHSWXEYWNPTUPW-HNJDVRDNSA-N</t>
  </si>
  <si>
    <t>CQZAAIKPSLHIBC-KDJOUNIJSA-N</t>
  </si>
  <si>
    <t>SSOSFUDNINFYLJ-KIYGNKBKSA-N</t>
  </si>
  <si>
    <t>VVEBTVMJPTZDHO-YQFZQLSNSA-N</t>
  </si>
  <si>
    <t>CDNDFDKFZBPPFW-AXJGXPKFSA-N</t>
  </si>
  <si>
    <t>BMPVTDWOWBNPJU-NYRSPQLFSA-N</t>
  </si>
  <si>
    <t xml:space="preserve">CUDA (pos) iSTD </t>
  </si>
  <si>
    <t xml:space="preserve">CE (20:3) </t>
  </si>
  <si>
    <t xml:space="preserve">CE (20:4) </t>
  </si>
  <si>
    <t xml:space="preserve">DG (34:2) </t>
  </si>
  <si>
    <t xml:space="preserve">DG (36:3) </t>
  </si>
  <si>
    <t xml:space="preserve">DG (36:4) </t>
  </si>
  <si>
    <t xml:space="preserve">LPC (16:0) </t>
  </si>
  <si>
    <t xml:space="preserve">LPC (18:2) </t>
  </si>
  <si>
    <t xml:space="preserve">PC (34:1) </t>
  </si>
  <si>
    <t xml:space="preserve">PC (34:2) </t>
  </si>
  <si>
    <t xml:space="preserve">PC (36:2) </t>
  </si>
  <si>
    <t xml:space="preserve">PC (36:3) A </t>
  </si>
  <si>
    <t xml:space="preserve">PC (36:3) B </t>
  </si>
  <si>
    <t xml:space="preserve">PC (36:4) A </t>
  </si>
  <si>
    <t xml:space="preserve">PC (36:4) B </t>
  </si>
  <si>
    <t xml:space="preserve">PC (36:5) A </t>
  </si>
  <si>
    <t xml:space="preserve">PC (40:4) </t>
  </si>
  <si>
    <t xml:space="preserve">PC (p-44:4) or PC (o-44:5) </t>
  </si>
  <si>
    <t xml:space="preserve">PE (34:2) </t>
  </si>
  <si>
    <t xml:space="preserve">TG (52:4) </t>
  </si>
  <si>
    <t xml:space="preserve">TG (52:5) </t>
  </si>
  <si>
    <t xml:space="preserve">TG (52:6) </t>
  </si>
  <si>
    <t xml:space="preserve">TG (54:5) </t>
  </si>
  <si>
    <t xml:space="preserve">TG (54:6) </t>
  </si>
  <si>
    <t xml:space="preserve">TG (54:8) </t>
  </si>
  <si>
    <t>InChI Key</t>
  </si>
  <si>
    <t>Identifier</t>
  </si>
  <si>
    <t>m/z</t>
  </si>
  <si>
    <t>RT</t>
  </si>
  <si>
    <t>Annotation</t>
  </si>
  <si>
    <t>Species</t>
  </si>
  <si>
    <t>Label</t>
  </si>
  <si>
    <t>Sample #</t>
  </si>
  <si>
    <t>Organ</t>
  </si>
  <si>
    <t>File ID</t>
  </si>
  <si>
    <t>Treatment</t>
  </si>
  <si>
    <t>Biorec01_posCSH_preKarla001.d</t>
  </si>
  <si>
    <t>Biorec02_posCSH_postKarla010.d</t>
  </si>
  <si>
    <t>Biorec03_posCSH_postKarla020.d</t>
  </si>
  <si>
    <t>Biorec04_posCSH_postKarla026.d</t>
  </si>
  <si>
    <t>Karla001_posCSH_2 PT B L _012.d</t>
  </si>
  <si>
    <t>Karla002_posCSH_2 B73 A L _002.d</t>
  </si>
  <si>
    <t>Karla003_posCSH_1 PT B L _011.d</t>
  </si>
  <si>
    <t>Karla004_posCSH_1 PT A L _009.d</t>
  </si>
  <si>
    <t>Karla005_posCSH_2 B73 C L _006.d</t>
  </si>
  <si>
    <t>Karla006_posCSH_1 B73 A L _001.d</t>
  </si>
  <si>
    <t>Karla007_posCSH_1 PT C L _013.d</t>
  </si>
  <si>
    <t>Karla008_posCSH_1 1584 L_025.d</t>
  </si>
  <si>
    <t>Karla009_posCSH_1 B73 C L _005.d</t>
  </si>
  <si>
    <t>Karla010_posCSH_1 PT D L _015.d</t>
  </si>
  <si>
    <t>Karla011_posCSH_1 1573 L_019.d</t>
  </si>
  <si>
    <t>Karla012_posCSH_2 1515 L_024.d</t>
  </si>
  <si>
    <t>Karla013_posCSH_1 1536 L_017.d</t>
  </si>
  <si>
    <t>Karla014_posCSH_2 B73 B L _004.d</t>
  </si>
  <si>
    <t>Karla015_posCSH_2 1584 L_026.d</t>
  </si>
  <si>
    <t>Karla016_posCSH_2 PT C L _014.d</t>
  </si>
  <si>
    <t>Karla017_posCSH_2 PT A L _010.d</t>
  </si>
  <si>
    <t>Karla018_posCSH_1 B73 D L _007.d</t>
  </si>
  <si>
    <t>Karla019_posCSH_2 PT D L _016.d</t>
  </si>
  <si>
    <t>Karla020_posCSH_1 B73 B L _003.d</t>
  </si>
  <si>
    <t>Karla021_posCSH_2 1613 L_022.d</t>
  </si>
  <si>
    <t>Karla022_posCSH_2 1536 L_018.d</t>
  </si>
  <si>
    <t>Karla023_posCSH_1 1613 L_021.d</t>
  </si>
  <si>
    <t>Karla024_posCSH_2 1573 L_020.d</t>
  </si>
  <si>
    <t>Karla025_posCSH_2 B73 D L _008.d</t>
  </si>
  <si>
    <t>Karla026_posCSH_1 1515 L_023.d</t>
  </si>
  <si>
    <t>Biorec01</t>
  </si>
  <si>
    <t>Biorec02</t>
  </si>
  <si>
    <t>Biorec03</t>
  </si>
  <si>
    <t>Biorec04</t>
  </si>
  <si>
    <t>Human</t>
  </si>
  <si>
    <t>Plasma</t>
  </si>
  <si>
    <t xml:space="preserve">2 PT B L </t>
  </si>
  <si>
    <t xml:space="preserve">2 B73 A L </t>
  </si>
  <si>
    <t xml:space="preserve">1 PT B L </t>
  </si>
  <si>
    <t xml:space="preserve">1 PT A L </t>
  </si>
  <si>
    <t xml:space="preserve">2 B73 C L </t>
  </si>
  <si>
    <t xml:space="preserve">1 B73 A L </t>
  </si>
  <si>
    <t xml:space="preserve">1 PT C L </t>
  </si>
  <si>
    <t>1 1584 L</t>
  </si>
  <si>
    <t xml:space="preserve">1 B73 C L </t>
  </si>
  <si>
    <t xml:space="preserve">1 PT D L </t>
  </si>
  <si>
    <t>1 1573 L</t>
  </si>
  <si>
    <t>2 1515 L</t>
  </si>
  <si>
    <t>1 1536 L</t>
  </si>
  <si>
    <t xml:space="preserve">2 B73 B L </t>
  </si>
  <si>
    <t>2 1584 L</t>
  </si>
  <si>
    <t xml:space="preserve">2 PT C L </t>
  </si>
  <si>
    <t xml:space="preserve">2 PT A L </t>
  </si>
  <si>
    <t xml:space="preserve">1 B73 D L </t>
  </si>
  <si>
    <t xml:space="preserve">2 PT D L </t>
  </si>
  <si>
    <t xml:space="preserve">1 B73 B L </t>
  </si>
  <si>
    <t>2 1613 L</t>
  </si>
  <si>
    <t>2 1536 L</t>
  </si>
  <si>
    <t>1 1613 L</t>
  </si>
  <si>
    <t>2 1573 L</t>
  </si>
  <si>
    <t xml:space="preserve">2 B73 D L </t>
  </si>
  <si>
    <t>1 1515 L</t>
  </si>
  <si>
    <t>B73</t>
  </si>
  <si>
    <t>PT</t>
  </si>
  <si>
    <t>RILs</t>
  </si>
  <si>
    <t>Zea Mays</t>
  </si>
  <si>
    <t>Leaf Cells</t>
  </si>
  <si>
    <t>Peak Height</t>
  </si>
  <si>
    <t>9.25_897.70_9.25_892.74</t>
  </si>
  <si>
    <t>897.6962_892.7399</t>
  </si>
  <si>
    <t>9.25_9.25</t>
  </si>
  <si>
    <t>9.68_873.70_9.65_868.74</t>
  </si>
  <si>
    <t>873.696_868.7401</t>
  </si>
  <si>
    <t>9.68_9.65</t>
  </si>
  <si>
    <t>10.40_877.73_10.40_872.77</t>
  </si>
  <si>
    <t>877.7268_872.7709</t>
  </si>
  <si>
    <t>10.4_10.4</t>
  </si>
  <si>
    <t>5.28_758.57_5.28_780.55</t>
  </si>
  <si>
    <t>758.5724_780.5529</t>
  </si>
  <si>
    <t>5.28_5.28</t>
  </si>
  <si>
    <t>1.20_520.34_1.30_520.34</t>
  </si>
  <si>
    <t>520.3396_520.3403</t>
  </si>
  <si>
    <t>1.2_1.3</t>
  </si>
  <si>
    <t>6.14_639.50_6.14_634.54</t>
  </si>
  <si>
    <t>639.4965_634.5408</t>
  </si>
  <si>
    <t>6.14_6.14</t>
  </si>
  <si>
    <t>10.88_697.59_10.69_692.63</t>
  </si>
  <si>
    <t>697.5908_692.6339</t>
  </si>
  <si>
    <t>10.88_10.69</t>
  </si>
  <si>
    <t>[M+H]+_[M+Na]+_[M+NH4]+</t>
  </si>
  <si>
    <t>Biorec01_negCSH_preKarla001.d</t>
  </si>
  <si>
    <t>Biorec02_negCSH_postKarla010.d</t>
  </si>
  <si>
    <t>Biorec03_negCSH_postKarla020.d</t>
  </si>
  <si>
    <t>Biorec04_negCSH_postKarla026.d</t>
  </si>
  <si>
    <t>Karla006_negCSH_1 B73 A L _001.d</t>
  </si>
  <si>
    <t>Karla002_negCSH_2 B73 A L _002.d</t>
  </si>
  <si>
    <t>Karla020_negCSH_1 B73 B L _003.d</t>
  </si>
  <si>
    <t>Karla014_negCSH_2 B73 B L _004.d</t>
  </si>
  <si>
    <t>Karla009_negCSH_1 B73 C L _005.d</t>
  </si>
  <si>
    <t>Karla005_negCSH_2 B73 C L _006.d</t>
  </si>
  <si>
    <t>Karla018_negCSH_1 B73 D L _007.d</t>
  </si>
  <si>
    <t>Karla025_negCSH_2 B73 D L _008.d</t>
  </si>
  <si>
    <t>Karla004_negCSH_1 PT A L _009.d</t>
  </si>
  <si>
    <t>Karla017_negCSH_2 PT A L _010.d</t>
  </si>
  <si>
    <t>Karla003_negCSH_1 PT B L _011.d</t>
  </si>
  <si>
    <t>Karla001_negCSH_2 PT B L _012.d</t>
  </si>
  <si>
    <t>Karla007_negCSH_1 PT C L _013.d</t>
  </si>
  <si>
    <t>Karla016_negCSH_2 PT C L _014.d</t>
  </si>
  <si>
    <t>Karla010_negCSH_1 PT D L _015.d</t>
  </si>
  <si>
    <t>Karla019_negCSH_2 PT D L _016.d</t>
  </si>
  <si>
    <t>Karla013_negCSH_1 1536 L_017.d</t>
  </si>
  <si>
    <t>Karla022_negCSH_2 1536 L_018.d</t>
  </si>
  <si>
    <t>Karla011_negCSH_1 1573 L_019.d</t>
  </si>
  <si>
    <t>Karla024_negCSH_2 1573 L_020.d</t>
  </si>
  <si>
    <t>Karla023_negCSH_1 1613 L_021.d</t>
  </si>
  <si>
    <t>Karla021_negCSH_2 1613 L_022.d</t>
  </si>
  <si>
    <t>Karla026_negCSH_1 1515 L_023.d</t>
  </si>
  <si>
    <t>Karla012_negCSH_2 1515 L_024.d</t>
  </si>
  <si>
    <t>Karla008_negCSH_1 1584 L_025.d</t>
  </si>
  <si>
    <t>Karla015_negCSH_2 1584 L_026.d</t>
  </si>
  <si>
    <t>0.62_339.26</t>
  </si>
  <si>
    <t xml:space="preserve">1_iSTD CUDA </t>
  </si>
  <si>
    <t>[M-H]-</t>
  </si>
  <si>
    <t>1.10_199.17</t>
  </si>
  <si>
    <t xml:space="preserve">FA (12:0) </t>
  </si>
  <si>
    <t>POULHZVOKOAJMA-UHFFFAOYSA-N</t>
  </si>
  <si>
    <t>1.73_227.20</t>
  </si>
  <si>
    <t xml:space="preserve">FA (14:0) </t>
  </si>
  <si>
    <t>TUNFSRHWOTWDNC-UHFFFAOYSA-N</t>
  </si>
  <si>
    <t>2.16_241.22</t>
  </si>
  <si>
    <t xml:space="preserve">FA (15:0) </t>
  </si>
  <si>
    <t>WQEPLUUGTLDZJY-UHFFFAOYSA-N</t>
  </si>
  <si>
    <t>1.97_253.22</t>
  </si>
  <si>
    <t xml:space="preserve">FA (16:1) </t>
  </si>
  <si>
    <t>SECPZKHBENQXJG-FPLPWBNLSA-N</t>
  </si>
  <si>
    <t>3.09_269.25</t>
  </si>
  <si>
    <t xml:space="preserve">FA (17:0) </t>
  </si>
  <si>
    <t>KEMQGTRYUADPNZ-UHFFFAOYSA-N</t>
  </si>
  <si>
    <t>3.38_283.27</t>
  </si>
  <si>
    <t xml:space="preserve">FA (18:0) </t>
  </si>
  <si>
    <t>QIQXTHQIDYTFRH-UHFFFAOYSA-N</t>
  </si>
  <si>
    <t>2.87_281.25</t>
  </si>
  <si>
    <t xml:space="preserve">FA (18:1) </t>
  </si>
  <si>
    <t>ZQPPMHVWECSIRJ-KTKRTIGZSA-N</t>
  </si>
  <si>
    <t>2.19_279.23</t>
  </si>
  <si>
    <t xml:space="preserve">FA (18:2) </t>
  </si>
  <si>
    <t>JBYXPOFIGCOSSB-XBLVEGMJSA-N</t>
  </si>
  <si>
    <t>1.68_277.22</t>
  </si>
  <si>
    <t xml:space="preserve">FA (18:3) </t>
  </si>
  <si>
    <t>DTOSIQBPPRVQHS-PDBXOOCHSA-N</t>
  </si>
  <si>
    <t>4.00_311.30</t>
  </si>
  <si>
    <t xml:space="preserve">FA (20:0) </t>
  </si>
  <si>
    <t>VKOBVWXKNCXXDE-UHFFFAOYSA-N</t>
  </si>
  <si>
    <t>3.46_309.28</t>
  </si>
  <si>
    <t xml:space="preserve">FA (20:1) </t>
  </si>
  <si>
    <t>BITHHVVYSMSWAG-KTKRTIGZSA-N</t>
  </si>
  <si>
    <t>3.04_307.26</t>
  </si>
  <si>
    <t xml:space="preserve">FA (20:2) </t>
  </si>
  <si>
    <t>XSXIVVZCUAHUJO-HZJYTTRNSA-N</t>
  </si>
  <si>
    <t>2.49_305.25</t>
  </si>
  <si>
    <t xml:space="preserve">FA (20:3) </t>
  </si>
  <si>
    <t>HOBAELRKJCKHQD-QNEBEIHSSA-N</t>
  </si>
  <si>
    <t>4.70_339.33</t>
  </si>
  <si>
    <t xml:space="preserve">FA (22:0) </t>
  </si>
  <si>
    <t>UKMSUNONTOPOIO-UHFFFAOYSA-N</t>
  </si>
  <si>
    <t>6.47_854.62</t>
  </si>
  <si>
    <t xml:space="preserve">PC (p-38:3) or PC (o-38:4) </t>
  </si>
  <si>
    <t>GWBOVQHRCURSPU-QMFAPAEZSA-N</t>
  </si>
  <si>
    <t>[M+HAc-H]-</t>
  </si>
  <si>
    <t>7.17_882.65</t>
  </si>
  <si>
    <t xml:space="preserve">PC (p-40:3) or PC (o-40:4) </t>
  </si>
  <si>
    <t>RDNHPNJCALITSY-MBZSPAKGSA-N?</t>
  </si>
  <si>
    <t>4.85_774.53</t>
  </si>
  <si>
    <t>CSH_negESI #584</t>
  </si>
  <si>
    <t>0.53_483.22</t>
  </si>
  <si>
    <t>0.53_467.23</t>
  </si>
  <si>
    <t>0.53_513.23</t>
  </si>
  <si>
    <t>0.53_211.13</t>
  </si>
  <si>
    <t>0.53_223.13</t>
  </si>
  <si>
    <t>0.54_409.06</t>
  </si>
  <si>
    <t>0.54_307.19</t>
  </si>
  <si>
    <t>0.54_323.19</t>
  </si>
  <si>
    <t>0.54_329.07</t>
  </si>
  <si>
    <t>0.55_285.04</t>
  </si>
  <si>
    <t>0.55_283.02</t>
  </si>
  <si>
    <t>0.55_427.07</t>
  </si>
  <si>
    <t>0.55_339.22</t>
  </si>
  <si>
    <t>0.55_299.05</t>
  </si>
  <si>
    <t>0.55_515.25</t>
  </si>
  <si>
    <t>0.55_214.05</t>
  </si>
  <si>
    <t>0.55_155.02</t>
  </si>
  <si>
    <t>0.56_485.24</t>
  </si>
  <si>
    <t>0.56_517.19</t>
  </si>
  <si>
    <t>0.57_491.13</t>
  </si>
  <si>
    <t>0.57_152.04</t>
  </si>
  <si>
    <t>0.57_305.17</t>
  </si>
  <si>
    <t>0.59_353.06</t>
  </si>
  <si>
    <t>0.59_341.23</t>
  </si>
  <si>
    <t>0.59_170.03</t>
  </si>
  <si>
    <t>0.59_389.04</t>
  </si>
  <si>
    <t>0.60_712.14</t>
  </si>
  <si>
    <t>0.60_710.14</t>
  </si>
  <si>
    <t>0.60_737.16</t>
  </si>
  <si>
    <t>0.60_391.21</t>
  </si>
  <si>
    <t>0.60_320.09</t>
  </si>
  <si>
    <t>0.60_674.16</t>
  </si>
  <si>
    <t>0.62_309.21</t>
  </si>
  <si>
    <t>0.62_337.20</t>
  </si>
  <si>
    <t>0.62_345.18</t>
  </si>
  <si>
    <t>0.63_405.26</t>
  </si>
  <si>
    <t>0.64_549.21</t>
  </si>
  <si>
    <t>0.65_209.12</t>
  </si>
  <si>
    <t>0.65_307.19</t>
  </si>
  <si>
    <t>0.65_575.14</t>
  </si>
  <si>
    <t>0.66_389.18</t>
  </si>
  <si>
    <t>0.66_197.12</t>
  </si>
  <si>
    <t>0.66_593.15</t>
  </si>
  <si>
    <t>0.67_387.19</t>
  </si>
  <si>
    <t>0.67_291.20</t>
  </si>
  <si>
    <t>0.67_373.20</t>
  </si>
  <si>
    <t>0.67_583.40</t>
  </si>
  <si>
    <t>0.67_359.18</t>
  </si>
  <si>
    <t>0.68_841.30</t>
  </si>
  <si>
    <t>0.68_311.22</t>
  </si>
  <si>
    <t>0.68_265.15</t>
  </si>
  <si>
    <t>0.69_534.13</t>
  </si>
  <si>
    <t>0.70_1123.35</t>
  </si>
  <si>
    <t>0.71_925.19</t>
  </si>
  <si>
    <t>0.71_923.19</t>
  </si>
  <si>
    <t>0.71_137.06</t>
  </si>
  <si>
    <t>0.71_170.03</t>
  </si>
  <si>
    <t>0.71_577.26</t>
  </si>
  <si>
    <t>0.72_895.17</t>
  </si>
  <si>
    <t>0.72_893.18</t>
  </si>
  <si>
    <t>0.72_857.20</t>
  </si>
  <si>
    <t>0.72_320.09</t>
  </si>
  <si>
    <t>0.72_1017.18</t>
  </si>
  <si>
    <t>0.72_275.20</t>
  </si>
  <si>
    <t>0.72_503.13</t>
  </si>
  <si>
    <t>0.72_339.22</t>
  </si>
  <si>
    <t>0.72_920.19</t>
  </si>
  <si>
    <t>0.73_293.21</t>
  </si>
  <si>
    <t>0.73_674.16</t>
  </si>
  <si>
    <t>0.73_375.22</t>
  </si>
  <si>
    <t>0.73_329.19</t>
  </si>
  <si>
    <t>0.73_361.20</t>
  </si>
  <si>
    <t>0.73_1178.30</t>
  </si>
  <si>
    <t>0.76_473.22</t>
  </si>
  <si>
    <t>0.76_291.20</t>
  </si>
  <si>
    <t>0.76_531.20</t>
  </si>
  <si>
    <t>0.77_575.14</t>
  </si>
  <si>
    <t>0.77_323.22</t>
  </si>
  <si>
    <t>0.78_311.17</t>
  </si>
  <si>
    <t>0.79_565.23</t>
  </si>
  <si>
    <t>0.79_563.23</t>
  </si>
  <si>
    <t>0.79_593.15</t>
  </si>
  <si>
    <t>0.80_533.22</t>
  </si>
  <si>
    <t>0.80_447.09</t>
  </si>
  <si>
    <t>0.81_517.19</t>
  </si>
  <si>
    <t>0.81_445.23</t>
  </si>
  <si>
    <t>0.82_449.17_0.82_473.22</t>
  </si>
  <si>
    <t>[M+Cl]-_[M+Hac-H]-</t>
  </si>
  <si>
    <t>449.1747_473.2187</t>
  </si>
  <si>
    <t>0.82_675.36_0.82_735.38</t>
  </si>
  <si>
    <t>[M-H]-_[M+Hac-H]-</t>
  </si>
  <si>
    <t>675.3598_735.3818</t>
  </si>
  <si>
    <t>0.82_451.17</t>
  </si>
  <si>
    <t>0.82_293.20</t>
  </si>
  <si>
    <t>0.82_607.32</t>
  </si>
  <si>
    <t>0.82_459.21</t>
  </si>
  <si>
    <t>0.82_555.28</t>
  </si>
  <si>
    <t>0.82_739.42</t>
  </si>
  <si>
    <t>0.82_481.26</t>
  </si>
  <si>
    <t>0.82_381.26</t>
  </si>
  <si>
    <t>0.82_529.30</t>
  </si>
  <si>
    <t>0.82_295.23</t>
  </si>
  <si>
    <t>0.82_325.19</t>
  </si>
  <si>
    <t>0.82_1106.22</t>
  </si>
  <si>
    <t>0.83_651.35</t>
  </si>
  <si>
    <t>0.84_321.21</t>
  </si>
  <si>
    <t>0.86_575.14</t>
  </si>
  <si>
    <t>0.86_429.08</t>
  </si>
  <si>
    <t>0.87_593.15</t>
  </si>
  <si>
    <t>0.95_1078.21</t>
  </si>
  <si>
    <t>0.95_1076.21</t>
  </si>
  <si>
    <t>1.01_675.36_1.00_735.38</t>
  </si>
  <si>
    <t>675.3594_735.3798</t>
  </si>
  <si>
    <t>1.02_575.14</t>
  </si>
  <si>
    <t>1.03_593.15</t>
  </si>
  <si>
    <t>1.17_289.18</t>
  </si>
  <si>
    <t>1.24_549.28_1.24_573.33</t>
  </si>
  <si>
    <t>549.2838_573.3278</t>
  </si>
  <si>
    <t>1.67_659.43</t>
  </si>
  <si>
    <t>1.67_637.43</t>
  </si>
  <si>
    <t>1.67_1171.82</t>
  </si>
  <si>
    <t>1.67_953.62</t>
  </si>
  <si>
    <t>1.67_871.61</t>
  </si>
  <si>
    <t>1.67_421.20</t>
  </si>
  <si>
    <t>1.68_335.18_1.68_359.22</t>
  </si>
  <si>
    <t>335.1756_359.2206</t>
  </si>
  <si>
    <t>1.68_313.19_1.68_373.21</t>
  </si>
  <si>
    <t>313.1936_373.2052</t>
  </si>
  <si>
    <t>1.68_610.49</t>
  </si>
  <si>
    <t>1.68_609.49</t>
  </si>
  <si>
    <t>1.68_555.44</t>
  </si>
  <si>
    <t>1.68_419.23</t>
  </si>
  <si>
    <t>1.68_877.63</t>
  </si>
  <si>
    <t>1.68_517.21</t>
  </si>
  <si>
    <t>1.68_435.21</t>
  </si>
  <si>
    <t>1.68_441.22</t>
  </si>
  <si>
    <t>1.68_577.42</t>
  </si>
  <si>
    <t>1.68_653.41</t>
  </si>
  <si>
    <t>1.68_277.36</t>
  </si>
  <si>
    <t>1.68_345.20</t>
  </si>
  <si>
    <t>1.68_375.20</t>
  </si>
  <si>
    <t>1.68_1155.84</t>
  </si>
  <si>
    <t>1.68_735.41</t>
  </si>
  <si>
    <t>1.77_253.22</t>
  </si>
  <si>
    <t>1.80_591.26</t>
  </si>
  <si>
    <t>1.88_387.23_1.86_411.27</t>
  </si>
  <si>
    <t>387.2305_411.2746</t>
  </si>
  <si>
    <t>1.96_575.14</t>
  </si>
  <si>
    <t>2.19_377.22</t>
  </si>
  <si>
    <t>2.19_437.22</t>
  </si>
  <si>
    <t>2.19_279.38</t>
  </si>
  <si>
    <t>2.19_347.22</t>
  </si>
  <si>
    <t>2.19_907.49</t>
  </si>
  <si>
    <t>2.19_611.51</t>
  </si>
  <si>
    <t>2.19_375.22</t>
  </si>
  <si>
    <t>2.19_581.45</t>
  </si>
  <si>
    <t>2.19_361.24</t>
  </si>
  <si>
    <t>2.20_663.22_2.20_687.27</t>
  </si>
  <si>
    <t>663.2217_687.2672</t>
  </si>
  <si>
    <t>2.20_673.25</t>
  </si>
  <si>
    <t>2.27_389.25_2.27_413.29</t>
  </si>
  <si>
    <t>389.2481_413.2901</t>
  </si>
  <si>
    <t>2.32_575.14</t>
  </si>
  <si>
    <t>2.39_389.25_2.39_413.29</t>
  </si>
  <si>
    <t>389.2475_413.2909</t>
  </si>
  <si>
    <t>2.59_575.14</t>
  </si>
  <si>
    <t>2.65_615.46</t>
  </si>
  <si>
    <t>2.66_337.24</t>
  </si>
  <si>
    <t>2.66_323.22</t>
  </si>
  <si>
    <t>2.66_293.25</t>
  </si>
  <si>
    <t>2.66_353.22</t>
  </si>
  <si>
    <t>2.66_587.51</t>
  </si>
  <si>
    <t>2.66_511.47</t>
  </si>
  <si>
    <t>2.66_413.22</t>
  </si>
  <si>
    <t>2.66_351.22</t>
  </si>
  <si>
    <t>2.66_301.24</t>
  </si>
  <si>
    <t>2.66_255.37</t>
  </si>
  <si>
    <t>2.66_533.46</t>
  </si>
  <si>
    <t>2.66_255.23</t>
  </si>
  <si>
    <t>2.66_635.39</t>
  </si>
  <si>
    <t>2.71_575.14</t>
  </si>
  <si>
    <t>2.74_743.41_2.74_767.46</t>
  </si>
  <si>
    <t>743.4133_767.4576</t>
  </si>
  <si>
    <t>2.75_671.27_2.75_695.31</t>
  </si>
  <si>
    <t>671.2675_695.3123</t>
  </si>
  <si>
    <t>2.75_673.27</t>
  </si>
  <si>
    <t>2.75_681.30</t>
  </si>
  <si>
    <t>2.75_698.29</t>
  </si>
  <si>
    <t>2.75_585.42</t>
  </si>
  <si>
    <t>2.82_575.14</t>
  </si>
  <si>
    <t>2.85_365.25_2.85_389.29</t>
  </si>
  <si>
    <t>365.2472_389.2906</t>
  </si>
  <si>
    <t>2.85_759.43</t>
  </si>
  <si>
    <t>2.87_613.52</t>
  </si>
  <si>
    <t>2.87_363.25</t>
  </si>
  <si>
    <t>2.93_575.14</t>
  </si>
  <si>
    <t>2.96_759.43</t>
  </si>
  <si>
    <t>2.98_269.25</t>
  </si>
  <si>
    <t>3.07_585.42</t>
  </si>
  <si>
    <t>3.09_805.51</t>
  </si>
  <si>
    <t>3.10_841.49</t>
  </si>
  <si>
    <t>3.11_473.31</t>
  </si>
  <si>
    <t>3.11_831.49</t>
  </si>
  <si>
    <t>3.14_951.57</t>
  </si>
  <si>
    <t>3.15_987.55</t>
  </si>
  <si>
    <t>3.16_585.42</t>
  </si>
  <si>
    <t>3.16_621.39</t>
  </si>
  <si>
    <t>3.17_839.48</t>
  </si>
  <si>
    <t>3.19_295.26</t>
  </si>
  <si>
    <t>3.21_377.27</t>
  </si>
  <si>
    <t>3.21_741.40_3.22_765.44</t>
  </si>
  <si>
    <t>741.3990_765.4429</t>
  </si>
  <si>
    <t>3.22_605.28</t>
  </si>
  <si>
    <t>3.23_391.29</t>
  </si>
  <si>
    <t>3.23_283.26</t>
  </si>
  <si>
    <t>3.24_463.33</t>
  </si>
  <si>
    <t>3.24_255.23</t>
  </si>
  <si>
    <t>3.33_587.43</t>
  </si>
  <si>
    <t>3.35_583.40</t>
  </si>
  <si>
    <t>3.38_351.25</t>
  </si>
  <si>
    <t>3.38_589.52</t>
  </si>
  <si>
    <t>3.38_842.49</t>
  </si>
  <si>
    <t>3.38_379.25</t>
  </si>
  <si>
    <t>3.38_1073.79</t>
  </si>
  <si>
    <t>3.38_365.27</t>
  </si>
  <si>
    <t>3.38_615.54</t>
  </si>
  <si>
    <t>3.38_283.41</t>
  </si>
  <si>
    <t>3.38_441.25</t>
  </si>
  <si>
    <t>3.38_849.54_3.38_789.52_3.39_825.49</t>
  </si>
  <si>
    <t>[M-H]-_[M+Cl]-_[M+HAc-H]-</t>
  </si>
  <si>
    <t>849.5361_789.5156_825.4929</t>
  </si>
  <si>
    <t>3.39_835.52</t>
  </si>
  <si>
    <t>3.39_852.51</t>
  </si>
  <si>
    <t>3.39_949.50</t>
  </si>
  <si>
    <t>3.41_641.57</t>
  </si>
  <si>
    <t>3.42_587.43</t>
  </si>
  <si>
    <t>3.42_837.48</t>
  </si>
  <si>
    <t>3.42_841.49</t>
  </si>
  <si>
    <t>3.42_919.49</t>
  </si>
  <si>
    <t>3.42_905.47</t>
  </si>
  <si>
    <t>3.44_605.41</t>
  </si>
  <si>
    <t>3.44_737.47</t>
  </si>
  <si>
    <t>3.45_736.49</t>
  </si>
  <si>
    <t>3.45_853.49</t>
  </si>
  <si>
    <t>3.45_377.27</t>
  </si>
  <si>
    <t>3.46_565.45</t>
  </si>
  <si>
    <t>3.46_865.48</t>
  </si>
  <si>
    <t>3.47_564.34</t>
  </si>
  <si>
    <t>3.47_524.28</t>
  </si>
  <si>
    <t>3.50_575.14</t>
  </si>
  <si>
    <t>3.52_787.50</t>
  </si>
  <si>
    <t>3.53_473.36</t>
  </si>
  <si>
    <t>3.55_773.45</t>
  </si>
  <si>
    <t>3.57_283.26</t>
  </si>
  <si>
    <t>3.57_377.27</t>
  </si>
  <si>
    <t>3.57_563.43</t>
  </si>
  <si>
    <t>3.57_391.29</t>
  </si>
  <si>
    <t>3.57_255.23</t>
  </si>
  <si>
    <t>3.58_383.35</t>
  </si>
  <si>
    <t>3.58_463.33</t>
  </si>
  <si>
    <t>3.59_566.42</t>
  </si>
  <si>
    <t>3.60_813.48</t>
  </si>
  <si>
    <t>3.61_849.54</t>
  </si>
  <si>
    <t>3.62_569.42</t>
  </si>
  <si>
    <t>3.62_929.58</t>
  </si>
  <si>
    <t>3.65_839.50</t>
  </si>
  <si>
    <t>3.66_825.49</t>
  </si>
  <si>
    <t>3.66_921.50</t>
  </si>
  <si>
    <t>3.66_827.50</t>
  </si>
  <si>
    <t>3.67_653.42</t>
  </si>
  <si>
    <t>3.68_297.28</t>
  </si>
  <si>
    <t>3.68_855.50</t>
  </si>
  <si>
    <t>3.69_563.43</t>
  </si>
  <si>
    <t>3.69_738.51</t>
  </si>
  <si>
    <t>3.69_705.45</t>
  </si>
  <si>
    <t>3.70_801.48</t>
  </si>
  <si>
    <t>3.74_655.27</t>
  </si>
  <si>
    <t>3.74_865.51</t>
  </si>
  <si>
    <t>3.76_813.48</t>
  </si>
  <si>
    <t>3.77_789.52</t>
  </si>
  <si>
    <t>3.79_635.41</t>
  </si>
  <si>
    <t>3.79_915.53</t>
  </si>
  <si>
    <t>3.80_637.41</t>
  </si>
  <si>
    <t>3.80_609.39</t>
  </si>
  <si>
    <t>3.80_681.41</t>
  </si>
  <si>
    <t>3.80_569.42</t>
  </si>
  <si>
    <t>3.81_277.22</t>
  </si>
  <si>
    <t>3.81_605.40</t>
  </si>
  <si>
    <t>3.81_309.21</t>
  </si>
  <si>
    <t>3.82_291.20</t>
  </si>
  <si>
    <t>3.82_633.44</t>
  </si>
  <si>
    <t>3.86_283.26</t>
  </si>
  <si>
    <t>3.87_491.36</t>
  </si>
  <si>
    <t>3.89_883.49</t>
  </si>
  <si>
    <t>3.89_897.50</t>
  </si>
  <si>
    <t>3.90_815.50</t>
  </si>
  <si>
    <t>3.92_564.41</t>
  </si>
  <si>
    <t>3.92_741.47</t>
  </si>
  <si>
    <t>3.93_769.47</t>
  </si>
  <si>
    <t>3.93_665.42</t>
  </si>
  <si>
    <t>3.94_841.51</t>
  </si>
  <si>
    <t>3.94_843.50</t>
  </si>
  <si>
    <t>3.95_831.50</t>
  </si>
  <si>
    <t>3.97_707.47</t>
  </si>
  <si>
    <t>3.97_789.47</t>
  </si>
  <si>
    <t>4.00_597.39_4.00_621.44</t>
  </si>
  <si>
    <t>597.3932_621.4373</t>
  </si>
  <si>
    <t>4.00_599.39</t>
  </si>
  <si>
    <t>4.00_607.42</t>
  </si>
  <si>
    <t>4.00_637.42</t>
  </si>
  <si>
    <t>4.03_139.01</t>
  </si>
  <si>
    <t>4.03_847.52</t>
  </si>
  <si>
    <t>4.04_765.51</t>
  </si>
  <si>
    <t>4.04_567.41</t>
  </si>
  <si>
    <t>4.05_609.39_4.04_633.43</t>
  </si>
  <si>
    <t>609.3939_633.4348</t>
  </si>
  <si>
    <t>4.05_611.39</t>
  </si>
  <si>
    <t>4.05_619.42</t>
  </si>
  <si>
    <t>4.05_248.97</t>
  </si>
  <si>
    <t>4.05_571.44</t>
  </si>
  <si>
    <t>4.05_369.24</t>
  </si>
  <si>
    <t>4.06_781.47</t>
  </si>
  <si>
    <t>4.06_721.48</t>
  </si>
  <si>
    <t>4.06_791.53</t>
  </si>
  <si>
    <t>4.07_377.27</t>
  </si>
  <si>
    <t>4.07_743.49</t>
  </si>
  <si>
    <t>4.09_580.34</t>
  </si>
  <si>
    <t>4.09_771.48</t>
  </si>
  <si>
    <t>4.09_1176.58</t>
  </si>
  <si>
    <t>4.09_681.45</t>
  </si>
  <si>
    <t>4.12_1095.56</t>
  </si>
  <si>
    <t>4.12_998.58</t>
  </si>
  <si>
    <t>4.12_829.52</t>
  </si>
  <si>
    <t>4.13_995.60_4.12_935.58_4.13_971.56</t>
  </si>
  <si>
    <t>995.6_935.5787_971.5557</t>
  </si>
  <si>
    <t>4.13_1017.58_4.13_1077.60</t>
  </si>
  <si>
    <t>1017.5753_1077.6010</t>
  </si>
  <si>
    <t>4.13_1064.59</t>
  </si>
  <si>
    <t>4.13_1063.59</t>
  </si>
  <si>
    <t>4.13_1075.59</t>
  </si>
  <si>
    <t>4.13_975.56</t>
  </si>
  <si>
    <t>4.13_1049.57</t>
  </si>
  <si>
    <t>4.13_981.58</t>
  </si>
  <si>
    <t>4.13_1019.61</t>
  </si>
  <si>
    <t>4.14_1076.60</t>
  </si>
  <si>
    <t>4.14_1093.57</t>
  </si>
  <si>
    <t>4.15_1011.59</t>
  </si>
  <si>
    <t>4.15_1025.60</t>
  </si>
  <si>
    <t>4.15_571.44</t>
  </si>
  <si>
    <t>4.15_1020.61</t>
  </si>
  <si>
    <t>4.16_1009.58</t>
  </si>
  <si>
    <t>4.16_1026.58</t>
  </si>
  <si>
    <t>4.16_1047.60</t>
  </si>
  <si>
    <t>4.16_1023.59_4.16_999.56_4.17_963.57</t>
  </si>
  <si>
    <t>[M-H]-_[M+Cl]-_[M-H]-</t>
  </si>
  <si>
    <t>1023.5912_999.556_963.5704</t>
  </si>
  <si>
    <t>4.17_1001.55</t>
  </si>
  <si>
    <t>4.17_1123.56</t>
  </si>
  <si>
    <t>4.19_817.52</t>
  </si>
  <si>
    <t>4.21_621.44</t>
  </si>
  <si>
    <t>4.21_391.29</t>
  </si>
  <si>
    <t>4.21_635.45</t>
  </si>
  <si>
    <t>4.22_377.27</t>
  </si>
  <si>
    <t>4.22_927.52</t>
  </si>
  <si>
    <t>4.22_743.49</t>
  </si>
  <si>
    <t>4.23_613.41</t>
  </si>
  <si>
    <t>4.23_611.41</t>
  </si>
  <si>
    <t>4.25_564.34</t>
  </si>
  <si>
    <t>4.25_614.41</t>
  </si>
  <si>
    <t>4.26_795.48</t>
  </si>
  <si>
    <t>4.26_820.51</t>
  </si>
  <si>
    <t>4.27_683.47</t>
  </si>
  <si>
    <t>4.29_709.48</t>
  </si>
  <si>
    <t>4.29_833.53</t>
  </si>
  <si>
    <t>4.32_836.52</t>
  </si>
  <si>
    <t>4.33_809.50</t>
  </si>
  <si>
    <t>4.33_791.50</t>
  </si>
  <si>
    <t>4.34_807.48</t>
  </si>
  <si>
    <t>4.34_325.31</t>
  </si>
  <si>
    <t>4.34_661.47</t>
  </si>
  <si>
    <t>4.36_767.53</t>
  </si>
  <si>
    <t>4.36_843.53</t>
  </si>
  <si>
    <t>4.38_997.49</t>
  </si>
  <si>
    <t>4.38_1011.50</t>
  </si>
  <si>
    <t>4.39_723.50</t>
  </si>
  <si>
    <t>4.40_639.40</t>
  </si>
  <si>
    <t>4.40_783.48</t>
  </si>
  <si>
    <t>4.40_745.50</t>
  </si>
  <si>
    <t>4.41_641.41</t>
  </si>
  <si>
    <t>4.42_613.42</t>
  </si>
  <si>
    <t>4.46_921.51</t>
  </si>
  <si>
    <t>4.46_981.50</t>
  </si>
  <si>
    <t>4.46_973.56</t>
  </si>
  <si>
    <t>4.48_997.61</t>
  </si>
  <si>
    <t>4.48_983.59</t>
  </si>
  <si>
    <t>4.48_931.52</t>
  </si>
  <si>
    <t>4.49_937.59</t>
  </si>
  <si>
    <t>4.49_913.53</t>
  </si>
  <si>
    <t>4.50_793.52</t>
  </si>
  <si>
    <t>4.51_833.54_4.51_809.50_4.51_773.52</t>
  </si>
  <si>
    <t>833.5441_809.4997_773.5214</t>
  </si>
  <si>
    <t>4.51_915.54</t>
  </si>
  <si>
    <t>4.51_277.22</t>
  </si>
  <si>
    <t>4.51_513.31</t>
  </si>
  <si>
    <t>4.51_875.52</t>
  </si>
  <si>
    <t>4.51_857.55</t>
  </si>
  <si>
    <t>4.51_813.50</t>
  </si>
  <si>
    <t>4.51_819.53</t>
  </si>
  <si>
    <t>4.51_836.53</t>
  </si>
  <si>
    <t>4.54_887.51</t>
  </si>
  <si>
    <t>4.54_547.44</t>
  </si>
  <si>
    <t>4.56_719.49</t>
  </si>
  <si>
    <t>4.57_747.48</t>
  </si>
  <si>
    <t>4.59_861.54</t>
  </si>
  <si>
    <t>4.60_847.52</t>
  </si>
  <si>
    <t>4.61_864.52</t>
  </si>
  <si>
    <t>4.61_837.50</t>
  </si>
  <si>
    <t>4.61_913.54</t>
  </si>
  <si>
    <t>4.62_961.50</t>
  </si>
  <si>
    <t>4.62_941.53</t>
  </si>
  <si>
    <t>4.62_915.53</t>
  </si>
  <si>
    <t>4.62_840.50</t>
  </si>
  <si>
    <t>4.62_885.55</t>
  </si>
  <si>
    <t>4.62_745.50_4.63_685.48</t>
  </si>
  <si>
    <t>[M-H]-_[M-H]-</t>
  </si>
  <si>
    <t>745.5015_685.4823</t>
  </si>
  <si>
    <t>4.63_623.13</t>
  </si>
  <si>
    <t>4.63_463.33</t>
  </si>
  <si>
    <t>4.63_491.36</t>
  </si>
  <si>
    <t>4.63_767.49</t>
  </si>
  <si>
    <t>4.64_621.13</t>
  </si>
  <si>
    <t>4.68_711.50</t>
  </si>
  <si>
    <t>4.70_751.51</t>
  </si>
  <si>
    <t>4.70_779.49</t>
  </si>
  <si>
    <t>4.70_758.54</t>
  </si>
  <si>
    <t>4.70_775.53</t>
  </si>
  <si>
    <t>4.70_845.55</t>
  </si>
  <si>
    <t>4.71_772.56_4.70_712.53_4.70_748.51</t>
  </si>
  <si>
    <t>[M+Hac-H]-_[M-H]-_[M+Cl]-</t>
  </si>
  <si>
    <t>772.5558_712.5339_748.5139</t>
  </si>
  <si>
    <t>4.71_872.52</t>
  </si>
  <si>
    <t>4.74_721.50</t>
  </si>
  <si>
    <t>4.75_953.49</t>
  </si>
  <si>
    <t>4.78_807.53</t>
  </si>
  <si>
    <t>4.79_659.47</t>
  </si>
  <si>
    <t>4.81_481.34</t>
  </si>
  <si>
    <t>4.82_483.34</t>
  </si>
  <si>
    <t>4.82_711.50</t>
  </si>
  <si>
    <t>4.82_747.52</t>
  </si>
  <si>
    <t>4.83_809.51</t>
  </si>
  <si>
    <t>4.83_785.50</t>
  </si>
  <si>
    <t>4.83_748.51</t>
  </si>
  <si>
    <t>4.84_377.27</t>
  </si>
  <si>
    <t>4.84_776.52</t>
  </si>
  <si>
    <t>4.85_545.42</t>
  </si>
  <si>
    <t>4.85_445.37</t>
  </si>
  <si>
    <t>4.86_949.57</t>
  </si>
  <si>
    <t>[M+Cl]-</t>
  </si>
  <si>
    <t>4.86_953.57</t>
  </si>
  <si>
    <t>4.87_973.61</t>
  </si>
  <si>
    <t>[M+Hac-H]-</t>
  </si>
  <si>
    <t>4.87_913.59</t>
  </si>
  <si>
    <t>4.87_997.62</t>
  </si>
  <si>
    <t>4.87_1055.61</t>
  </si>
  <si>
    <t>4.87_1053.60</t>
  </si>
  <si>
    <t>4.87_976.59</t>
  </si>
  <si>
    <t>4.87_1041.60</t>
  </si>
  <si>
    <t>4.87_1073.57</t>
  </si>
  <si>
    <t>4.87_1027.59</t>
  </si>
  <si>
    <t>4.87_738.55</t>
  </si>
  <si>
    <t>4.87_959.60</t>
  </si>
  <si>
    <t>4.88_975.60</t>
  </si>
  <si>
    <t>4.89_889.55</t>
  </si>
  <si>
    <t>4.89_939.60_4.89_999.62</t>
  </si>
  <si>
    <t>939.6047_999.6248</t>
  </si>
  <si>
    <t>4.89_985.61</t>
  </si>
  <si>
    <t>4.89_1023.64</t>
  </si>
  <si>
    <t>4.89_1002.61</t>
  </si>
  <si>
    <t>4.89_987.60</t>
  </si>
  <si>
    <t>4.90_1001.62_4.90_941.60_4.89_977.58</t>
  </si>
  <si>
    <t>1001.6163_941.5977_977.5798</t>
  </si>
  <si>
    <t>4.90_1004.59</t>
  </si>
  <si>
    <t>4.90_979.57</t>
  </si>
  <si>
    <t>4.91_775.54_4.92_835.56</t>
  </si>
  <si>
    <t>775.5357_835.5587</t>
  </si>
  <si>
    <t>4.92_795.56</t>
  </si>
  <si>
    <t>4.92_859.57</t>
  </si>
  <si>
    <t>4.92_838.54</t>
  </si>
  <si>
    <t>4.92_821.54</t>
  </si>
  <si>
    <t>4.93_935.53</t>
  </si>
  <si>
    <t>4.93_840.56</t>
  </si>
  <si>
    <t>4.94_811.51</t>
  </si>
  <si>
    <t>4.95_391.29</t>
  </si>
  <si>
    <t>4.95_622.41</t>
  </si>
  <si>
    <t>4.96_658.39</t>
  </si>
  <si>
    <t>4.96_377.27</t>
  </si>
  <si>
    <t>4.96_491.36</t>
  </si>
  <si>
    <t>4.99_839.52</t>
  </si>
  <si>
    <t>4.99_661.48</t>
  </si>
  <si>
    <t>5.01_967.51</t>
  </si>
  <si>
    <t>5.04_837.53</t>
  </si>
  <si>
    <t>5.04_821.55</t>
  </si>
  <si>
    <t>5.05_687.50</t>
  </si>
  <si>
    <t>5.08_353.34</t>
  </si>
  <si>
    <t>5.09_917.54</t>
  </si>
  <si>
    <t>5.12_747.52</t>
  </si>
  <si>
    <t>5.13_889.55</t>
  </si>
  <si>
    <t>5.19_987.62</t>
  </si>
  <si>
    <t>5.19_713.51</t>
  </si>
  <si>
    <t>5.26_817.59</t>
  </si>
  <si>
    <t>5.26_647.45</t>
  </si>
  <si>
    <t>5.26_477.37</t>
  </si>
  <si>
    <t>5.27_377.27</t>
  </si>
  <si>
    <t>5.28_391.29</t>
  </si>
  <si>
    <t>5.28_1101.70</t>
  </si>
  <si>
    <t>5.29_1055.62</t>
  </si>
  <si>
    <t>5.29_967.51</t>
  </si>
  <si>
    <t>5.29_999.63</t>
  </si>
  <si>
    <t>5.29_955.59</t>
  </si>
  <si>
    <t>5.29_1075.59</t>
  </si>
  <si>
    <t>5.30_975.63_5.29_951.58_5.30_915.61</t>
  </si>
  <si>
    <t>975.6272_951.5835_915.606</t>
  </si>
  <si>
    <t>5.29_978.61_5.31_918.59</t>
  </si>
  <si>
    <t>978.6083_918.5935</t>
  </si>
  <si>
    <t>5.30_917.60</t>
  </si>
  <si>
    <t>5.30_1057.63</t>
  </si>
  <si>
    <t>5.30_1043.61</t>
  </si>
  <si>
    <t>5.30_979.60</t>
  </si>
  <si>
    <t>5.30_961.61</t>
  </si>
  <si>
    <t>5.31_749.53</t>
  </si>
  <si>
    <t>5.32_989.61</t>
  </si>
  <si>
    <t>5.32_816.57</t>
  </si>
  <si>
    <t>5.33_835.57</t>
  </si>
  <si>
    <t>5.33_751.54</t>
  </si>
  <si>
    <t>5.33_891.55</t>
  </si>
  <si>
    <t>5.33_790.52</t>
  </si>
  <si>
    <t>5.33_797.54</t>
  </si>
  <si>
    <t>5.33_787.52_5.34_811.56</t>
  </si>
  <si>
    <t>787.5164_811.5589</t>
  </si>
  <si>
    <t>5.35_981.53</t>
  </si>
  <si>
    <t>5.36_740.57_5.35_800.58</t>
  </si>
  <si>
    <t>740.5682_800.5822</t>
  </si>
  <si>
    <t>5.36_841.55</t>
  </si>
  <si>
    <t>5.36_995.54</t>
  </si>
  <si>
    <t>5.36_824.57</t>
  </si>
  <si>
    <t>5.36_786.57</t>
  </si>
  <si>
    <t>5.36_880.58</t>
  </si>
  <si>
    <t>5.36_804.55</t>
  </si>
  <si>
    <t>5.36_814.54</t>
  </si>
  <si>
    <t>5.37_813.53_5.36_837.57</t>
  </si>
  <si>
    <t>813.5338_837.5735</t>
  </si>
  <si>
    <t>5.37_967.51</t>
  </si>
  <si>
    <t>5.37_861.58</t>
  </si>
  <si>
    <t>5.37_803.56</t>
  </si>
  <si>
    <t>5.37_776.55</t>
  </si>
  <si>
    <t>5.37_840.55</t>
  </si>
  <si>
    <t>5.38_823.56</t>
  </si>
  <si>
    <t>5.39_900.55</t>
  </si>
  <si>
    <t>5.41_491.36</t>
  </si>
  <si>
    <t>5.44_553.49</t>
  </si>
  <si>
    <t>5.45_543.47_5.44_567.51</t>
  </si>
  <si>
    <t>543.4656_567.5105</t>
  </si>
  <si>
    <t>5.45_248.97</t>
  </si>
  <si>
    <t>5.47_463.33</t>
  </si>
  <si>
    <t>5.49_980.59</t>
  </si>
  <si>
    <t>5.50_989.55</t>
  </si>
  <si>
    <t>5.50_942.61</t>
  </si>
  <si>
    <t>5.51_1001.64_5.49_977.60_5.51_941.61</t>
  </si>
  <si>
    <t>[M-H]-_[M-H]-_[M-H]-</t>
  </si>
  <si>
    <t>1001.6393_977.5976_941.609</t>
  </si>
  <si>
    <t>5.51_941.49</t>
  </si>
  <si>
    <t>5.51_987.63</t>
  </si>
  <si>
    <t>5.51_951.52</t>
  </si>
  <si>
    <t>5.52_970.53</t>
  </si>
  <si>
    <t>5.52_969.53</t>
  </si>
  <si>
    <t>5.52_965.53</t>
  </si>
  <si>
    <t>5.53_1047.53</t>
  </si>
  <si>
    <t>5.54_1002.50</t>
  </si>
  <si>
    <t>5.54_1033.51</t>
  </si>
  <si>
    <t>5.55_1019.50</t>
  </si>
  <si>
    <t>5.56_1001.50</t>
  </si>
  <si>
    <t>5.56_1065.49</t>
  </si>
  <si>
    <t>5.59_941.49</t>
  </si>
  <si>
    <t>5.59_970.52</t>
  </si>
  <si>
    <t>5.59_944.49</t>
  </si>
  <si>
    <t>5.60_989.54</t>
  </si>
  <si>
    <t>5.61_1065.49</t>
  </si>
  <si>
    <t>5.61_997.52</t>
  </si>
  <si>
    <t>5.62_969.53</t>
  </si>
  <si>
    <t>5.68_491.36</t>
  </si>
  <si>
    <t>5.69_797.61</t>
  </si>
  <si>
    <t>5.71_673.50</t>
  </si>
  <si>
    <t>5.73_649.46</t>
  </si>
  <si>
    <t>5.73_927.58</t>
  </si>
  <si>
    <t>5.74_891.60</t>
  </si>
  <si>
    <t>5.77_139.01</t>
  </si>
  <si>
    <t>5.77_859.54</t>
  </si>
  <si>
    <t>5.78_817.57</t>
  </si>
  <si>
    <t>5.78_822.59</t>
  </si>
  <si>
    <t>5.78_377.27</t>
  </si>
  <si>
    <t>5.78_816.56</t>
  </si>
  <si>
    <t>5.79_786.61</t>
  </si>
  <si>
    <t>5.79_953.54</t>
  </si>
  <si>
    <t>5.79_1085.71</t>
  </si>
  <si>
    <t>5.79_799.56</t>
  </si>
  <si>
    <t>5.79_837.58</t>
  </si>
  <si>
    <t>5.79_815.58</t>
  </si>
  <si>
    <t>5.79_789.53_5.80_813.57</t>
  </si>
  <si>
    <t>789.5295_813.5732</t>
  </si>
  <si>
    <t>5.80_917.62_5.81_977.64</t>
  </si>
  <si>
    <t>917.6198_977.6406</t>
  </si>
  <si>
    <t>5.82_955.53</t>
  </si>
  <si>
    <t>5.83_997.55</t>
  </si>
  <si>
    <t>5.84_968.53</t>
  </si>
  <si>
    <t>5.84_1045.53</t>
  </si>
  <si>
    <t>5.84_951.51</t>
  </si>
  <si>
    <t>5.84_970.52</t>
  </si>
  <si>
    <t>5.84_1011.57</t>
  </si>
  <si>
    <t>5.85_1001.50_5.85_941.48_5.85_965.53</t>
  </si>
  <si>
    <t>1001.5009_941.4838_965.5294</t>
  </si>
  <si>
    <t>5.85_969.52</t>
  </si>
  <si>
    <t>5.85_1047.53</t>
  </si>
  <si>
    <t>5.85_945.49</t>
  </si>
  <si>
    <t>5.85_1019.50</t>
  </si>
  <si>
    <t>5.86_1065.49</t>
  </si>
  <si>
    <t>5.87_815.56</t>
  </si>
  <si>
    <t>5.87_989.54</t>
  </si>
  <si>
    <t>5.88_381.37</t>
  </si>
  <si>
    <t>5.96_817.57</t>
  </si>
  <si>
    <t>5.96_1003.66_5.97_943.63_5.96_979.61</t>
  </si>
  <si>
    <t>1003.6568_943.633_979.6116</t>
  </si>
  <si>
    <t>6.01_839.59_6.00_815.55</t>
  </si>
  <si>
    <t>839.5895_815.5519</t>
  </si>
  <si>
    <t>6.01_817.56</t>
  </si>
  <si>
    <t>6.01_801.60</t>
  </si>
  <si>
    <t>6.02_825.57</t>
  </si>
  <si>
    <t>6.03_779.60</t>
  </si>
  <si>
    <t>6.04_815.60</t>
  </si>
  <si>
    <t>6.04_377.27</t>
  </si>
  <si>
    <t>6.04_842.59</t>
  </si>
  <si>
    <t>6.05_832.58</t>
  </si>
  <si>
    <t>6.05_796.59</t>
  </si>
  <si>
    <t>6.05_834.57</t>
  </si>
  <si>
    <t>6.06_828.62_6.06_804.58_6.06_768.60</t>
  </si>
  <si>
    <t>828.619_804.5778_768.6</t>
  </si>
  <si>
    <t>6.06_910.62</t>
  </si>
  <si>
    <t>6.06_908.61</t>
  </si>
  <si>
    <t>6.06_808.58</t>
  </si>
  <si>
    <t>6.06_928.58</t>
  </si>
  <si>
    <t>6.06_814.60</t>
  </si>
  <si>
    <t>6.06_852.63</t>
  </si>
  <si>
    <t>6.06_831.59</t>
  </si>
  <si>
    <t>6.06_882.59</t>
  </si>
  <si>
    <t>6.07_817.57</t>
  </si>
  <si>
    <t>6.11_836.60</t>
  </si>
  <si>
    <t>6.12_800.62</t>
  </si>
  <si>
    <t>6.12_997.55</t>
  </si>
  <si>
    <t>6.15_675.53</t>
  </si>
  <si>
    <t>6.16_581.53</t>
  </si>
  <si>
    <t>6.17_649.51</t>
  </si>
  <si>
    <t>6.18_501.39</t>
  </si>
  <si>
    <t>6.20_625.46</t>
  </si>
  <si>
    <t>6.21_651.48</t>
  </si>
  <si>
    <t>6.24_899.53</t>
  </si>
  <si>
    <t>6.28_395.39</t>
  </si>
  <si>
    <t>6.28_885.55</t>
  </si>
  <si>
    <t>6.31_660.53</t>
  </si>
  <si>
    <t>6.33_791.54</t>
  </si>
  <si>
    <t>6.41_782.61</t>
  </si>
  <si>
    <t>6.44_881.54</t>
  </si>
  <si>
    <t>6.47_842.63_6.45_818.59</t>
  </si>
  <si>
    <t>[M-H]-_[M+FA-H]-</t>
  </si>
  <si>
    <t>842.6313_818.5852</t>
  </si>
  <si>
    <t>6.46_1075.71</t>
  </si>
  <si>
    <t>6.46_880.62</t>
  </si>
  <si>
    <t>6.47_954.65</t>
  </si>
  <si>
    <t>6.47_850.62</t>
  </si>
  <si>
    <t>6.47_814.64</t>
  </si>
  <si>
    <t>6.47_898.67</t>
  </si>
  <si>
    <t>6.47_878.62</t>
  </si>
  <si>
    <t>6.47_956.66</t>
  </si>
  <si>
    <t>6.47_817.58</t>
  </si>
  <si>
    <t>6.47_860.65</t>
  </si>
  <si>
    <t>6.47_877.64</t>
  </si>
  <si>
    <t>6.48_974.62</t>
  </si>
  <si>
    <t>6.48_928.63</t>
  </si>
  <si>
    <t>6.48_841.61</t>
  </si>
  <si>
    <t>6.49_975.62</t>
  </si>
  <si>
    <t>6.50_377.27</t>
  </si>
  <si>
    <t>6.50_883.54</t>
  </si>
  <si>
    <t>6.51_391.29</t>
  </si>
  <si>
    <t>6.51_283.26</t>
  </si>
  <si>
    <t>6.52_255.23</t>
  </si>
  <si>
    <t>6.52_491.36</t>
  </si>
  <si>
    <t>6.53_975.57</t>
  </si>
  <si>
    <t>6.54_937.53</t>
  </si>
  <si>
    <t>6.55_951.55_6.54_927.50</t>
  </si>
  <si>
    <t>951.5494_927.5046</t>
  </si>
  <si>
    <t>6.55_1033.55</t>
  </si>
  <si>
    <t>6.57_1051.51</t>
  </si>
  <si>
    <t>6.59_642.52</t>
  </si>
  <si>
    <t>6.62_937.53</t>
  </si>
  <si>
    <t>6.64_975.56</t>
  </si>
  <si>
    <t>6.66_883.54</t>
  </si>
  <si>
    <t>6.67_662.55</t>
  </si>
  <si>
    <t>6.68_1051.74</t>
  </si>
  <si>
    <t>6.69_409.40</t>
  </si>
  <si>
    <t>6.69_1025.73</t>
  </si>
  <si>
    <t>6.69_627.48</t>
  </si>
  <si>
    <t>6.75_860.61</t>
  </si>
  <si>
    <t>6.76_843.64</t>
  </si>
  <si>
    <t>6.76_842.63</t>
  </si>
  <si>
    <t>6.76_880.66</t>
  </si>
  <si>
    <t>6.76_859.63</t>
  </si>
  <si>
    <t>6.76_956.61</t>
  </si>
  <si>
    <t>6.77_856.65_6.76_832.61_6.76_796.63</t>
  </si>
  <si>
    <t>856.6492_832.6077_796.6296</t>
  </si>
  <si>
    <t>6.77_139.01</t>
  </si>
  <si>
    <t>6.80_869.56</t>
  </si>
  <si>
    <t>6.81_864.63</t>
  </si>
  <si>
    <t>6.81_815.58</t>
  </si>
  <si>
    <t>6.83_975.56</t>
  </si>
  <si>
    <t>6.83_828.66</t>
  </si>
  <si>
    <t>6.84_927.50</t>
  </si>
  <si>
    <t>6.86_955.55</t>
  </si>
  <si>
    <t>6.86_951.55</t>
  </si>
  <si>
    <t>6.86_937.53</t>
  </si>
  <si>
    <t>6.87_703.57</t>
  </si>
  <si>
    <t>6.93_763.60</t>
  </si>
  <si>
    <t>6.94_799.58</t>
  </si>
  <si>
    <t>6.95_646.55</t>
  </si>
  <si>
    <t>7.02_652.59</t>
  </si>
  <si>
    <t>7.03_688.57</t>
  </si>
  <si>
    <t>7.03_765.62</t>
  </si>
  <si>
    <t>7.03_797.60</t>
  </si>
  <si>
    <t>7.03_801.60</t>
  </si>
  <si>
    <t>7.04_811.62</t>
  </si>
  <si>
    <t>7.09_1027.74</t>
  </si>
  <si>
    <t>7.09_423.42</t>
  </si>
  <si>
    <t>7.10_976.74</t>
  </si>
  <si>
    <t>7.13_846.63</t>
  </si>
  <si>
    <t>7.15_870.67</t>
  </si>
  <si>
    <t>7.15_908.65</t>
  </si>
  <si>
    <t>7.16_377.27</t>
  </si>
  <si>
    <t>7.16_906.66</t>
  </si>
  <si>
    <t>7.17_902.69_7.17_878.65_7.17_842.67</t>
  </si>
  <si>
    <t>902.6881_878.6513_842.674</t>
  </si>
  <si>
    <t>7.17_924.67_7.17_984.69</t>
  </si>
  <si>
    <t>924.6748_984.6938</t>
  </si>
  <si>
    <t>7.17_982.69</t>
  </si>
  <si>
    <t>7.17_1002.66</t>
  </si>
  <si>
    <t>7.17_970.68</t>
  </si>
  <si>
    <t>7.17_956.67</t>
  </si>
  <si>
    <t>7.17_926.70</t>
  </si>
  <si>
    <t>7.17_888.68</t>
  </si>
  <si>
    <t>7.17_905.67</t>
  </si>
  <si>
    <t>7.19_747.61</t>
  </si>
  <si>
    <t>7.29_660.57</t>
  </si>
  <si>
    <t>7.30_672.57</t>
  </si>
  <si>
    <t>7.32_867.55</t>
  </si>
  <si>
    <t>7.34_899.53</t>
  </si>
  <si>
    <t>7.36_654.60</t>
  </si>
  <si>
    <t>7.37_690.58</t>
  </si>
  <si>
    <t>7.37_693.58</t>
  </si>
  <si>
    <t>7.37_700.61</t>
  </si>
  <si>
    <t>7.37_738.63</t>
  </si>
  <si>
    <t>7.37_814.59</t>
  </si>
  <si>
    <t>7.37_717.60</t>
  </si>
  <si>
    <t>7.37_702.58</t>
  </si>
  <si>
    <t>7.39_886.56</t>
  </si>
  <si>
    <t>7.40_885.56</t>
  </si>
  <si>
    <t>7.43_718.59</t>
  </si>
  <si>
    <t>7.44_824.66</t>
  </si>
  <si>
    <t>7.45_870.67</t>
  </si>
  <si>
    <t>7.45_860.64</t>
  </si>
  <si>
    <t>7.46_801.59</t>
  </si>
  <si>
    <t>7.46_1003.74</t>
  </si>
  <si>
    <t>7.46_984.65</t>
  </si>
  <si>
    <t>7.47_1029.76</t>
  </si>
  <si>
    <t>7.49_779.60</t>
  </si>
  <si>
    <t>7.51_857.69</t>
  </si>
  <si>
    <t>7.51_856.69</t>
  </si>
  <si>
    <t>7.51_892.66</t>
  </si>
  <si>
    <t>7.51_437.44</t>
  </si>
  <si>
    <t>7.52_1099.72</t>
  </si>
  <si>
    <t>7.54_1097.73</t>
  </si>
  <si>
    <t>7.54_1173.75</t>
  </si>
  <si>
    <t>7.54_1193.72</t>
  </si>
  <si>
    <t>7.55_1069.71_7.55_1093.76</t>
  </si>
  <si>
    <t>1069.7125_1093.7566</t>
  </si>
  <si>
    <t>7.55_1175.76</t>
  </si>
  <si>
    <t>7.55_1147.73</t>
  </si>
  <si>
    <t>7.55_1117.77</t>
  </si>
  <si>
    <t>7.55_1096.74</t>
  </si>
  <si>
    <t>7.55_1079.74</t>
  </si>
  <si>
    <t>7.58_676.61</t>
  </si>
  <si>
    <t>7.58_637.59</t>
  </si>
  <si>
    <t>7.59_630.56</t>
  </si>
  <si>
    <t>7.59_651.60</t>
  </si>
  <si>
    <t>7.59_859.61</t>
  </si>
  <si>
    <t>7.59_731.60</t>
  </si>
  <si>
    <t>7.59_751.57</t>
  </si>
  <si>
    <t>7.59_1149.75</t>
  </si>
  <si>
    <t>7.60_675.60</t>
  </si>
  <si>
    <t>7.60_763.60</t>
  </si>
  <si>
    <t>7.60_857.62</t>
  </si>
  <si>
    <t>7.61_799.59</t>
  </si>
  <si>
    <t>7.61_800.59</t>
  </si>
  <si>
    <t>7.62_744.60</t>
  </si>
  <si>
    <t>7.63_701.61</t>
  </si>
  <si>
    <t>7.63_798.59</t>
  </si>
  <si>
    <t>7.63_674.59</t>
  </si>
  <si>
    <t>7.63_840.60</t>
  </si>
  <si>
    <t>7.63_639.61</t>
  </si>
  <si>
    <t>7.63_722.64</t>
  </si>
  <si>
    <t>7.64_686.61</t>
  </si>
  <si>
    <t>7.64_716.60</t>
  </si>
  <si>
    <t>7.65_684.61</t>
  </si>
  <si>
    <t>7.66_638.61_7.65_698.63</t>
  </si>
  <si>
    <t>638.6055_698.6304</t>
  </si>
  <si>
    <t>7.68_726.62</t>
  </si>
  <si>
    <t>7.68_463.33</t>
  </si>
  <si>
    <t>7.69_680.62_7.68_740.64</t>
  </si>
  <si>
    <t>680.6197_740.6398</t>
  </si>
  <si>
    <t>7.69_952.56</t>
  </si>
  <si>
    <t>7.70_927.52_7.70_951.56</t>
  </si>
  <si>
    <t>927.5168_951.5607</t>
  </si>
  <si>
    <t>7.70_668.62</t>
  </si>
  <si>
    <t>7.70_869.56</t>
  </si>
  <si>
    <t>7.70_937.55</t>
  </si>
  <si>
    <t>7.71_392.29</t>
  </si>
  <si>
    <t>7.71_391.29</t>
  </si>
  <si>
    <t>7.71_705.59</t>
  </si>
  <si>
    <t>7.72_704.60</t>
  </si>
  <si>
    <t>7.73_377.27</t>
  </si>
  <si>
    <t>7.74_283.26</t>
  </si>
  <si>
    <t>7.82_872.63</t>
  </si>
  <si>
    <t>7.82_895.67</t>
  </si>
  <si>
    <t>7.82_801.59</t>
  </si>
  <si>
    <t>7.82_881.65</t>
  </si>
  <si>
    <t>7.82_874.63</t>
  </si>
  <si>
    <t>7.82_871.69</t>
  </si>
  <si>
    <t>7.84_897.67_7.82_873.62</t>
  </si>
  <si>
    <t>897.6718_873.625</t>
  </si>
  <si>
    <t>7.84_909.68</t>
  </si>
  <si>
    <t>7.84_1005.76</t>
  </si>
  <si>
    <t>7.84_765.62</t>
  </si>
  <si>
    <t>7.84_906.68</t>
  </si>
  <si>
    <t>7.85_870.69</t>
  </si>
  <si>
    <t>7.85_811.62</t>
  </si>
  <si>
    <t>7.86_871.58</t>
  </si>
  <si>
    <t>7.87_870.56</t>
  </si>
  <si>
    <t>7.87_283.26</t>
  </si>
  <si>
    <t>7.87_377.27</t>
  </si>
  <si>
    <t>7.87_391.29</t>
  </si>
  <si>
    <t>7.88_869.56</t>
  </si>
  <si>
    <t>7.88_1087.76</t>
  </si>
  <si>
    <t>7.88_601.48</t>
  </si>
  <si>
    <t>7.88_451.45</t>
  </si>
  <si>
    <t>7.93_1063.71</t>
  </si>
  <si>
    <t>7.94_1027.73</t>
  </si>
  <si>
    <t>7.96_710.63</t>
  </si>
  <si>
    <t>7.96_698.63</t>
  </si>
  <si>
    <t>7.97_688.60_7.96_712.64</t>
  </si>
  <si>
    <t>688.6011_712.6436</t>
  </si>
  <si>
    <t>7.97_700.60_7.96_724.64</t>
  </si>
  <si>
    <t>700.6014_724.6446</t>
  </si>
  <si>
    <t>7.97_1073.73</t>
  </si>
  <si>
    <t>7.97_748.64</t>
  </si>
  <si>
    <t>7.97_824.61</t>
  </si>
  <si>
    <t>7.97_1071.73_7.98_1095.77</t>
  </si>
  <si>
    <t>1071.7281_1095.7711</t>
  </si>
  <si>
    <t>7.98_1081.76</t>
  </si>
  <si>
    <t>8.00_731.62</t>
  </si>
  <si>
    <t>8.01_730.62</t>
  </si>
  <si>
    <t>8.01_732.61</t>
  </si>
  <si>
    <t>8.02_729.64</t>
  </si>
  <si>
    <t>8.02_728.64</t>
  </si>
  <si>
    <t>8.02_718.61</t>
  </si>
  <si>
    <t>8.02_842.62</t>
  </si>
  <si>
    <t>8.02_745.63</t>
  </si>
  <si>
    <t>8.02_694.63</t>
  </si>
  <si>
    <t>8.03_766.67</t>
  </si>
  <si>
    <t>8.03_682.64</t>
  </si>
  <si>
    <t>8.04_795.62</t>
  </si>
  <si>
    <t>8.04_763.60</t>
  </si>
  <si>
    <t>8.04_781.61</t>
  </si>
  <si>
    <t>8.04_785.60</t>
  </si>
  <si>
    <t>8.07_859.62_8.07_883.66</t>
  </si>
  <si>
    <t>859.6213_883.6647</t>
  </si>
  <si>
    <t>8.10_852.69</t>
  </si>
  <si>
    <t>8.10_888.67</t>
  </si>
  <si>
    <t>8.20_671.52</t>
  </si>
  <si>
    <t>8.25_799.58</t>
  </si>
  <si>
    <t>8.25_465.47</t>
  </si>
  <si>
    <t>8.27_876.64</t>
  </si>
  <si>
    <t>8.28_873.64_8.28_897.68</t>
  </si>
  <si>
    <t>873.6384_897.6817</t>
  </si>
  <si>
    <t>8.28_883.67</t>
  </si>
  <si>
    <t>8.29_728.66</t>
  </si>
  <si>
    <t>8.29_730.64</t>
  </si>
  <si>
    <t>8.29_806.65</t>
  </si>
  <si>
    <t>8.30_726.66_8.30_702.62_8.30_666.64</t>
  </si>
  <si>
    <t>726.6616_702.6181_666.6399</t>
  </si>
  <si>
    <t>8.30_706.62</t>
  </si>
  <si>
    <t>8.30_705.62</t>
  </si>
  <si>
    <t>8.30_729.64</t>
  </si>
  <si>
    <t>8.30_751.68</t>
  </si>
  <si>
    <t>8.30_750.67</t>
  </si>
  <si>
    <t>8.30_714.64</t>
  </si>
  <si>
    <t>8.30_712.65</t>
  </si>
  <si>
    <t>8.30_780.64</t>
  </si>
  <si>
    <t>8.30_826.62</t>
  </si>
  <si>
    <t>8.35_708.65</t>
  </si>
  <si>
    <t>8.35_1033.79</t>
  </si>
  <si>
    <t>8.36_696.65</t>
  </si>
  <si>
    <t>8.36_868.63</t>
  </si>
  <si>
    <t>8.36_744.63</t>
  </si>
  <si>
    <t>8.37_732.63</t>
  </si>
  <si>
    <t>8.39_1047.73_8.39_1071.77</t>
  </si>
  <si>
    <t>1047.7266_1071.7710</t>
  </si>
  <si>
    <t>8.39_1057.76</t>
  </si>
  <si>
    <t>8.40_1075.75</t>
  </si>
  <si>
    <t>8.40_1074.75</t>
  </si>
  <si>
    <t>8.40_1073.76</t>
  </si>
  <si>
    <t>8.41_1097.79</t>
  </si>
  <si>
    <t>8.43_901.65</t>
  </si>
  <si>
    <t>8.51_845.65</t>
  </si>
  <si>
    <t>8.52_835.62_8.52_859.67</t>
  </si>
  <si>
    <t>835.6221_859.6664</t>
  </si>
  <si>
    <t>8.53_763.60</t>
  </si>
  <si>
    <t>8.53_629.52</t>
  </si>
  <si>
    <t>8.53_847.63</t>
  </si>
  <si>
    <t>8.61_716.63_8.61_740.67</t>
  </si>
  <si>
    <t>716.6328_740.6750</t>
  </si>
  <si>
    <t>8.61_840.64</t>
  </si>
  <si>
    <t>8.61_726.66</t>
  </si>
  <si>
    <t>8.61_728.63</t>
  </si>
  <si>
    <t>8.62_479.48</t>
  </si>
  <si>
    <t>8.62_561.49</t>
  </si>
  <si>
    <t>8.66_870.65</t>
  </si>
  <si>
    <t>8.66_794.70</t>
  </si>
  <si>
    <t>8.67_746.64</t>
  </si>
  <si>
    <t>8.67_749.64</t>
  </si>
  <si>
    <t>8.69_710.67</t>
  </si>
  <si>
    <t>8.72_849.63_8.72_873.68</t>
  </si>
  <si>
    <t>849.6298_873.6827</t>
  </si>
  <si>
    <t>8.72_848.60</t>
  </si>
  <si>
    <t>8.72_779.60</t>
  </si>
  <si>
    <t>8.73_859.67</t>
  </si>
  <si>
    <t>8.74_283.26</t>
  </si>
  <si>
    <t>8.74_587.50</t>
  </si>
  <si>
    <t>8.75_255.23</t>
  </si>
  <si>
    <t>8.75_391.29</t>
  </si>
  <si>
    <t>8.75_377.27</t>
  </si>
  <si>
    <t>8.76_876.67</t>
  </si>
  <si>
    <t>8.81_1049.74_8.80_1073.79</t>
  </si>
  <si>
    <t>1049.7434_1073.7885</t>
  </si>
  <si>
    <t>8.85_862.62</t>
  </si>
  <si>
    <t>8.92_730.65_8.92_754.69</t>
  </si>
  <si>
    <t>730.6484_754.6915</t>
  </si>
  <si>
    <t>8.92_854.65</t>
  </si>
  <si>
    <t>8.92_778.70</t>
  </si>
  <si>
    <t>8.92_740.68</t>
  </si>
  <si>
    <t>8.98_794.62</t>
  </si>
  <si>
    <t>8.98_793.61</t>
  </si>
  <si>
    <t>8.98_747.61</t>
  </si>
  <si>
    <t>8.98_783.59</t>
  </si>
  <si>
    <t>9.09_763.60</t>
  </si>
  <si>
    <t>9.19_1025.74</t>
  </si>
  <si>
    <t>9.20_1051.77</t>
  </si>
  <si>
    <t>9.28_877.67_9.28_901.71</t>
  </si>
  <si>
    <t>877.6683_901.7131</t>
  </si>
  <si>
    <t>9.29_283.26</t>
  </si>
  <si>
    <t>9.29_391.29</t>
  </si>
  <si>
    <t>9.29_491.36</t>
  </si>
  <si>
    <t>9.29_255.23</t>
  </si>
  <si>
    <t>9.29_377.27</t>
  </si>
  <si>
    <t>9.56_1027.76_9.56_1051.80</t>
  </si>
  <si>
    <t>1027.7615_1051.8025</t>
  </si>
  <si>
    <t>9.70_378.28</t>
  </si>
  <si>
    <t>9.70_377.27</t>
  </si>
  <si>
    <t>9.70_783.59</t>
  </si>
  <si>
    <t>9.70_819.64</t>
  </si>
  <si>
    <t>9.70_747.61</t>
  </si>
  <si>
    <t>9.70_391.29</t>
  </si>
  <si>
    <t>9.70_463.33</t>
  </si>
  <si>
    <t>9.70_283.26</t>
  </si>
  <si>
    <t>9.71_784.59</t>
  </si>
  <si>
    <t>9.71_255.23</t>
  </si>
  <si>
    <t>9.71_491.36</t>
  </si>
  <si>
    <t>9.73_785.59</t>
  </si>
  <si>
    <t>10.49_1003.85</t>
  </si>
  <si>
    <t>10.74_283.26</t>
  </si>
  <si>
    <t>10.75_961.76_10.75_985.81</t>
  </si>
  <si>
    <t>961.7633_985.8068</t>
  </si>
  <si>
    <t>10.76_391.29</t>
  </si>
  <si>
    <t>10.77_377.27</t>
  </si>
  <si>
    <t>10.91_931.79</t>
  </si>
  <si>
    <t>11.13_377.27</t>
  </si>
  <si>
    <t>11.14_255.23</t>
  </si>
  <si>
    <t>11.14_283.26</t>
  </si>
  <si>
    <t>11.15_391.29</t>
  </si>
  <si>
    <t>11.28_959.82</t>
  </si>
  <si>
    <t>11.53_1002.83</t>
  </si>
  <si>
    <t>11.53_1001.82</t>
  </si>
  <si>
    <t>11.64_987.85</t>
  </si>
  <si>
    <t>12.18_748.62</t>
  </si>
  <si>
    <t>12.27_255.23</t>
  </si>
  <si>
    <t>12.31_283.26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</si>
</sst>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9" fillId="33" borderId="0" xfId="0" applyFont="1" applyFill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 vertical="top"/>
    </xf>
    <xf numFmtId="0" fontId="20" fillId="34" borderId="0" xfId="0" applyFont="1" applyFill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9" fillId="33" borderId="0" xfId="0" applyFont="1" applyFill="1" applyAlignment="1">
      <alignment horizontal="left" vertical="center"/>
    </xf>
    <xf numFmtId="2" fontId="19" fillId="33" borderId="0" xfId="0" applyNumberFormat="1" applyFont="1" applyFill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2" fontId="20" fillId="33" borderId="0" xfId="0" applyNumberFormat="1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18" fillId="34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33" borderId="0" xfId="0" applyFont="1" applyFill="1" applyBorder="1" applyAlignment="1">
      <alignment horizontal="left" vertical="top"/>
    </xf>
    <xf numFmtId="0" fontId="18" fillId="33" borderId="0" xfId="0" applyFont="1" applyFill="1" applyAlignment="1">
      <alignment horizontal="left" vertical="top"/>
    </xf>
    <xf numFmtId="0" fontId="18" fillId="35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ont="1"/>
    <xf numFmtId="2" fontId="18" fillId="34" borderId="0" xfId="0" applyNumberFormat="1" applyFont="1" applyFill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61"/>
  <sheetViews>
    <sheetView tabSelected="1" workbookViewId="0">
      <selection activeCell="C11" sqref="C11"/>
    </sheetView>
  </sheetViews>
  <sheetFormatPr baseColWidth="10" defaultColWidth="8.85546875" defaultRowHeight="15" x14ac:dyDescent="0.25"/>
  <cols>
    <col min="1" max="1" width="19.85546875" style="2" customWidth="1"/>
    <col min="2" max="2" width="12.42578125" style="2" customWidth="1"/>
    <col min="3" max="3" width="25.42578125" style="2" customWidth="1"/>
    <col min="4" max="5" width="16" style="2" customWidth="1"/>
    <col min="6" max="6" width="10.7109375" style="1" customWidth="1"/>
    <col min="7" max="16384" width="8.85546875" style="2"/>
  </cols>
  <sheetData>
    <row r="1" spans="1:42" s="19" customFormat="1" x14ac:dyDescent="0.25">
      <c r="A1" s="16"/>
      <c r="B1" s="16"/>
      <c r="C1" s="16"/>
      <c r="D1" s="16"/>
      <c r="E1" s="16"/>
      <c r="F1" s="16" t="s">
        <v>1377</v>
      </c>
      <c r="G1" s="17" t="s">
        <v>1423</v>
      </c>
      <c r="H1" s="17" t="s">
        <v>1419</v>
      </c>
      <c r="I1" s="17" t="s">
        <v>1437</v>
      </c>
      <c r="J1" s="17" t="s">
        <v>1431</v>
      </c>
      <c r="K1" s="17" t="s">
        <v>1426</v>
      </c>
      <c r="L1" s="17" t="s">
        <v>1422</v>
      </c>
      <c r="M1" s="17" t="s">
        <v>1435</v>
      </c>
      <c r="N1" s="17" t="s">
        <v>1442</v>
      </c>
      <c r="O1" s="17" t="s">
        <v>1421</v>
      </c>
      <c r="P1" s="17" t="s">
        <v>1434</v>
      </c>
      <c r="Q1" s="17" t="s">
        <v>1420</v>
      </c>
      <c r="R1" s="17" t="s">
        <v>1418</v>
      </c>
      <c r="S1" s="17" t="s">
        <v>1424</v>
      </c>
      <c r="T1" s="17" t="s">
        <v>1433</v>
      </c>
      <c r="U1" s="17" t="s">
        <v>1427</v>
      </c>
      <c r="V1" s="17" t="s">
        <v>1436</v>
      </c>
      <c r="W1" s="17" t="s">
        <v>1430</v>
      </c>
      <c r="X1" s="17" t="s">
        <v>1439</v>
      </c>
      <c r="Y1" s="17" t="s">
        <v>1428</v>
      </c>
      <c r="Z1" s="17" t="s">
        <v>1441</v>
      </c>
      <c r="AA1" s="17" t="s">
        <v>1440</v>
      </c>
      <c r="AB1" s="17" t="s">
        <v>1438</v>
      </c>
      <c r="AC1" s="17" t="s">
        <v>1443</v>
      </c>
      <c r="AD1" s="17" t="s">
        <v>1429</v>
      </c>
      <c r="AE1" s="17" t="s">
        <v>1425</v>
      </c>
      <c r="AF1" s="17" t="s">
        <v>1432</v>
      </c>
      <c r="AG1" s="18" t="s">
        <v>1412</v>
      </c>
      <c r="AH1" s="18" t="s">
        <v>1413</v>
      </c>
      <c r="AI1" s="18" t="s">
        <v>1414</v>
      </c>
      <c r="AJ1" s="18" t="s">
        <v>1415</v>
      </c>
    </row>
    <row r="2" spans="1:42" s="19" customFormat="1" x14ac:dyDescent="0.25">
      <c r="A2" s="16"/>
      <c r="B2" s="16"/>
      <c r="C2" s="16"/>
      <c r="D2" s="16"/>
      <c r="E2" s="16"/>
      <c r="F2" s="16" t="s">
        <v>1378</v>
      </c>
      <c r="G2" s="17">
        <v>1</v>
      </c>
      <c r="H2" s="17">
        <v>2</v>
      </c>
      <c r="I2" s="17">
        <v>3</v>
      </c>
      <c r="J2" s="17">
        <v>4</v>
      </c>
      <c r="K2" s="17">
        <v>5</v>
      </c>
      <c r="L2" s="17">
        <v>6</v>
      </c>
      <c r="M2" s="17">
        <v>7</v>
      </c>
      <c r="N2" s="17">
        <v>8</v>
      </c>
      <c r="O2" s="17">
        <v>9</v>
      </c>
      <c r="P2" s="17">
        <v>10</v>
      </c>
      <c r="Q2" s="17">
        <v>11</v>
      </c>
      <c r="R2" s="17">
        <v>12</v>
      </c>
      <c r="S2" s="17">
        <v>13</v>
      </c>
      <c r="T2" s="17">
        <v>14</v>
      </c>
      <c r="U2" s="17">
        <v>15</v>
      </c>
      <c r="V2" s="17">
        <v>16</v>
      </c>
      <c r="W2" s="17">
        <v>17</v>
      </c>
      <c r="X2" s="17">
        <v>18</v>
      </c>
      <c r="Y2" s="17">
        <v>19</v>
      </c>
      <c r="Z2" s="17">
        <v>20</v>
      </c>
      <c r="AA2" s="17">
        <v>21</v>
      </c>
      <c r="AB2" s="17">
        <v>22</v>
      </c>
      <c r="AC2" s="17">
        <v>23</v>
      </c>
      <c r="AD2" s="17">
        <v>24</v>
      </c>
      <c r="AE2" s="17">
        <v>25</v>
      </c>
      <c r="AF2" s="17">
        <v>26</v>
      </c>
      <c r="AG2" s="18" t="s">
        <v>0</v>
      </c>
      <c r="AH2" s="18" t="s">
        <v>0</v>
      </c>
      <c r="AI2" s="18" t="s">
        <v>0</v>
      </c>
      <c r="AJ2" s="18" t="s">
        <v>0</v>
      </c>
    </row>
    <row r="3" spans="1:42" s="19" customFormat="1" x14ac:dyDescent="0.25">
      <c r="A3" s="16"/>
      <c r="B3" s="16"/>
      <c r="C3" s="16"/>
      <c r="D3" s="16"/>
      <c r="E3" s="16"/>
      <c r="F3" s="16" t="s">
        <v>1376</v>
      </c>
      <c r="G3" s="17" t="s">
        <v>1447</v>
      </c>
      <c r="H3" s="17" t="s">
        <v>1447</v>
      </c>
      <c r="I3" s="17" t="s">
        <v>1447</v>
      </c>
      <c r="J3" s="17" t="s">
        <v>1447</v>
      </c>
      <c r="K3" s="17" t="s">
        <v>1447</v>
      </c>
      <c r="L3" s="17" t="s">
        <v>1447</v>
      </c>
      <c r="M3" s="17" t="s">
        <v>1447</v>
      </c>
      <c r="N3" s="17" t="s">
        <v>1447</v>
      </c>
      <c r="O3" s="17" t="s">
        <v>1447</v>
      </c>
      <c r="P3" s="17" t="s">
        <v>1447</v>
      </c>
      <c r="Q3" s="17" t="s">
        <v>1447</v>
      </c>
      <c r="R3" s="17" t="s">
        <v>1447</v>
      </c>
      <c r="S3" s="17" t="s">
        <v>1447</v>
      </c>
      <c r="T3" s="17" t="s">
        <v>1447</v>
      </c>
      <c r="U3" s="17" t="s">
        <v>1447</v>
      </c>
      <c r="V3" s="17" t="s">
        <v>1447</v>
      </c>
      <c r="W3" s="17" t="s">
        <v>1447</v>
      </c>
      <c r="X3" s="17" t="s">
        <v>1447</v>
      </c>
      <c r="Y3" s="17" t="s">
        <v>1447</v>
      </c>
      <c r="Z3" s="17" t="s">
        <v>1447</v>
      </c>
      <c r="AA3" s="17" t="s">
        <v>1447</v>
      </c>
      <c r="AB3" s="17" t="s">
        <v>1447</v>
      </c>
      <c r="AC3" s="17" t="s">
        <v>1447</v>
      </c>
      <c r="AD3" s="17" t="s">
        <v>1447</v>
      </c>
      <c r="AE3" s="17" t="s">
        <v>1447</v>
      </c>
      <c r="AF3" s="17" t="s">
        <v>1447</v>
      </c>
      <c r="AG3" s="18" t="s">
        <v>1416</v>
      </c>
      <c r="AH3" s="18" t="s">
        <v>1416</v>
      </c>
      <c r="AI3" s="18" t="s">
        <v>1416</v>
      </c>
      <c r="AJ3" s="18" t="s">
        <v>1416</v>
      </c>
    </row>
    <row r="4" spans="1:42" s="19" customFormat="1" x14ac:dyDescent="0.25">
      <c r="A4" s="16"/>
      <c r="B4" s="16"/>
      <c r="C4" s="16"/>
      <c r="D4" s="16"/>
      <c r="E4" s="16"/>
      <c r="F4" s="16" t="s">
        <v>1379</v>
      </c>
      <c r="G4" s="17" t="s">
        <v>1448</v>
      </c>
      <c r="H4" s="17" t="s">
        <v>1448</v>
      </c>
      <c r="I4" s="17" t="s">
        <v>1448</v>
      </c>
      <c r="J4" s="17" t="s">
        <v>1448</v>
      </c>
      <c r="K4" s="17" t="s">
        <v>1448</v>
      </c>
      <c r="L4" s="17" t="s">
        <v>1448</v>
      </c>
      <c r="M4" s="17" t="s">
        <v>1448</v>
      </c>
      <c r="N4" s="17" t="s">
        <v>1448</v>
      </c>
      <c r="O4" s="17" t="s">
        <v>1448</v>
      </c>
      <c r="P4" s="17" t="s">
        <v>1448</v>
      </c>
      <c r="Q4" s="17" t="s">
        <v>1448</v>
      </c>
      <c r="R4" s="17" t="s">
        <v>1448</v>
      </c>
      <c r="S4" s="17" t="s">
        <v>1448</v>
      </c>
      <c r="T4" s="17" t="s">
        <v>1448</v>
      </c>
      <c r="U4" s="17" t="s">
        <v>1448</v>
      </c>
      <c r="V4" s="17" t="s">
        <v>1448</v>
      </c>
      <c r="W4" s="17" t="s">
        <v>1448</v>
      </c>
      <c r="X4" s="17" t="s">
        <v>1448</v>
      </c>
      <c r="Y4" s="17" t="s">
        <v>1448</v>
      </c>
      <c r="Z4" s="17" t="s">
        <v>1448</v>
      </c>
      <c r="AA4" s="17" t="s">
        <v>1448</v>
      </c>
      <c r="AB4" s="17" t="s">
        <v>1448</v>
      </c>
      <c r="AC4" s="17" t="s">
        <v>1448</v>
      </c>
      <c r="AD4" s="17" t="s">
        <v>1448</v>
      </c>
      <c r="AE4" s="17" t="s">
        <v>1448</v>
      </c>
      <c r="AF4" s="17" t="s">
        <v>1448</v>
      </c>
      <c r="AG4" s="18" t="s">
        <v>1417</v>
      </c>
      <c r="AH4" s="18" t="s">
        <v>1417</v>
      </c>
      <c r="AI4" s="18" t="s">
        <v>1417</v>
      </c>
      <c r="AJ4" s="18" t="s">
        <v>1417</v>
      </c>
    </row>
    <row r="5" spans="1:42" s="19" customFormat="1" x14ac:dyDescent="0.25">
      <c r="A5" s="16"/>
      <c r="B5" s="16"/>
      <c r="C5" s="16"/>
      <c r="D5" s="16"/>
      <c r="E5" s="16"/>
      <c r="F5" s="16" t="s">
        <v>1381</v>
      </c>
      <c r="G5" s="20" t="s">
        <v>1444</v>
      </c>
      <c r="H5" s="20" t="s">
        <v>1444</v>
      </c>
      <c r="I5" s="20" t="s">
        <v>1444</v>
      </c>
      <c r="J5" s="20" t="s">
        <v>1444</v>
      </c>
      <c r="K5" s="20" t="s">
        <v>1444</v>
      </c>
      <c r="L5" s="20" t="s">
        <v>1444</v>
      </c>
      <c r="M5" s="20" t="s">
        <v>1444</v>
      </c>
      <c r="N5" s="20" t="s">
        <v>1444</v>
      </c>
      <c r="O5" s="20" t="s">
        <v>1445</v>
      </c>
      <c r="P5" s="20" t="s">
        <v>1445</v>
      </c>
      <c r="Q5" s="20" t="s">
        <v>1445</v>
      </c>
      <c r="R5" s="20" t="s">
        <v>1445</v>
      </c>
      <c r="S5" s="20" t="s">
        <v>1445</v>
      </c>
      <c r="T5" s="20" t="s">
        <v>1445</v>
      </c>
      <c r="U5" s="20" t="s">
        <v>1445</v>
      </c>
      <c r="V5" s="20" t="s">
        <v>1445</v>
      </c>
      <c r="W5" s="20" t="s">
        <v>1446</v>
      </c>
      <c r="X5" s="20" t="s">
        <v>1446</v>
      </c>
      <c r="Y5" s="20" t="s">
        <v>1446</v>
      </c>
      <c r="Z5" s="20" t="s">
        <v>1446</v>
      </c>
      <c r="AA5" s="20" t="s">
        <v>1446</v>
      </c>
      <c r="AB5" s="20" t="s">
        <v>1446</v>
      </c>
      <c r="AC5" s="20" t="s">
        <v>1446</v>
      </c>
      <c r="AD5" s="20" t="s">
        <v>1446</v>
      </c>
      <c r="AE5" s="20" t="s">
        <v>1446</v>
      </c>
      <c r="AF5" s="20" t="s">
        <v>1446</v>
      </c>
      <c r="AG5" s="18"/>
      <c r="AH5" s="18"/>
      <c r="AI5" s="18"/>
      <c r="AJ5" s="18"/>
    </row>
    <row r="6" spans="1:42" s="19" customFormat="1" x14ac:dyDescent="0.25">
      <c r="A6" s="16"/>
      <c r="B6" s="16"/>
      <c r="C6" s="16"/>
      <c r="D6" s="16"/>
      <c r="E6" s="16"/>
      <c r="F6" s="16" t="s">
        <v>1380</v>
      </c>
      <c r="G6" s="17" t="s">
        <v>1391</v>
      </c>
      <c r="H6" s="17" t="s">
        <v>1387</v>
      </c>
      <c r="I6" s="17" t="s">
        <v>1405</v>
      </c>
      <c r="J6" s="17" t="s">
        <v>1399</v>
      </c>
      <c r="K6" s="17" t="s">
        <v>1394</v>
      </c>
      <c r="L6" s="17" t="s">
        <v>1390</v>
      </c>
      <c r="M6" s="17" t="s">
        <v>1403</v>
      </c>
      <c r="N6" s="17" t="s">
        <v>1410</v>
      </c>
      <c r="O6" s="17" t="s">
        <v>1389</v>
      </c>
      <c r="P6" s="17" t="s">
        <v>1402</v>
      </c>
      <c r="Q6" s="17" t="s">
        <v>1388</v>
      </c>
      <c r="R6" s="17" t="s">
        <v>1386</v>
      </c>
      <c r="S6" s="17" t="s">
        <v>1392</v>
      </c>
      <c r="T6" s="17" t="s">
        <v>1401</v>
      </c>
      <c r="U6" s="17" t="s">
        <v>1395</v>
      </c>
      <c r="V6" s="17" t="s">
        <v>1404</v>
      </c>
      <c r="W6" s="17" t="s">
        <v>1398</v>
      </c>
      <c r="X6" s="17" t="s">
        <v>1407</v>
      </c>
      <c r="Y6" s="17" t="s">
        <v>1396</v>
      </c>
      <c r="Z6" s="17" t="s">
        <v>1409</v>
      </c>
      <c r="AA6" s="17" t="s">
        <v>1408</v>
      </c>
      <c r="AB6" s="17" t="s">
        <v>1406</v>
      </c>
      <c r="AC6" s="17" t="s">
        <v>1411</v>
      </c>
      <c r="AD6" s="17" t="s">
        <v>1397</v>
      </c>
      <c r="AE6" s="17" t="s">
        <v>1393</v>
      </c>
      <c r="AF6" s="17" t="s">
        <v>1400</v>
      </c>
      <c r="AG6" s="18" t="s">
        <v>1382</v>
      </c>
      <c r="AH6" s="18" t="s">
        <v>1383</v>
      </c>
      <c r="AI6" s="18" t="s">
        <v>1384</v>
      </c>
      <c r="AJ6" s="18" t="s">
        <v>1385</v>
      </c>
    </row>
    <row r="7" spans="1:42" s="19" customFormat="1" x14ac:dyDescent="0.25">
      <c r="A7" s="16" t="s">
        <v>1372</v>
      </c>
      <c r="B7" s="16" t="s">
        <v>1375</v>
      </c>
      <c r="C7" s="16" t="s">
        <v>1371</v>
      </c>
      <c r="D7" s="16" t="s">
        <v>1376</v>
      </c>
      <c r="E7" s="16" t="s">
        <v>1373</v>
      </c>
      <c r="F7" s="16" t="s">
        <v>1374</v>
      </c>
      <c r="G7" s="21" t="s">
        <v>1449</v>
      </c>
      <c r="H7" s="21" t="s">
        <v>1449</v>
      </c>
      <c r="I7" s="21" t="s">
        <v>1449</v>
      </c>
      <c r="J7" s="21" t="s">
        <v>1449</v>
      </c>
      <c r="K7" s="21" t="s">
        <v>1449</v>
      </c>
      <c r="L7" s="21" t="s">
        <v>1449</v>
      </c>
      <c r="M7" s="21" t="s">
        <v>1449</v>
      </c>
      <c r="N7" s="21" t="s">
        <v>1449</v>
      </c>
      <c r="O7" s="21" t="s">
        <v>1449</v>
      </c>
      <c r="P7" s="21" t="s">
        <v>1449</v>
      </c>
      <c r="Q7" s="21" t="s">
        <v>1449</v>
      </c>
      <c r="R7" s="21" t="s">
        <v>1449</v>
      </c>
      <c r="S7" s="21" t="s">
        <v>1449</v>
      </c>
      <c r="T7" s="21" t="s">
        <v>1449</v>
      </c>
      <c r="U7" s="21" t="s">
        <v>1449</v>
      </c>
      <c r="V7" s="21" t="s">
        <v>1449</v>
      </c>
      <c r="W7" s="21" t="s">
        <v>1449</v>
      </c>
      <c r="X7" s="21" t="s">
        <v>1449</v>
      </c>
      <c r="Y7" s="21" t="s">
        <v>1449</v>
      </c>
      <c r="Z7" s="21" t="s">
        <v>1449</v>
      </c>
      <c r="AA7" s="21" t="s">
        <v>1449</v>
      </c>
      <c r="AB7" s="21" t="s">
        <v>1449</v>
      </c>
      <c r="AC7" s="21" t="s">
        <v>1449</v>
      </c>
      <c r="AD7" s="21" t="s">
        <v>1449</v>
      </c>
      <c r="AE7" s="21" t="s">
        <v>1449</v>
      </c>
      <c r="AF7" s="21" t="s">
        <v>1449</v>
      </c>
      <c r="AG7" s="22" t="s">
        <v>1449</v>
      </c>
      <c r="AH7" s="22" t="s">
        <v>1449</v>
      </c>
      <c r="AI7" s="22" t="s">
        <v>1449</v>
      </c>
      <c r="AJ7" s="22" t="s">
        <v>1449</v>
      </c>
    </row>
    <row r="8" spans="1:42" s="4" customFormat="1" x14ac:dyDescent="0.25">
      <c r="A8" s="5" t="s">
        <v>150</v>
      </c>
      <c r="B8" s="5" t="s">
        <v>1346</v>
      </c>
      <c r="C8" s="5" t="s">
        <v>1321</v>
      </c>
      <c r="D8" s="5" t="s">
        <v>1</v>
      </c>
      <c r="E8" s="5">
        <v>341.27980000000002</v>
      </c>
      <c r="F8" s="5">
        <v>0.8</v>
      </c>
      <c r="G8" s="6">
        <v>113692</v>
      </c>
      <c r="H8" s="6">
        <v>125055</v>
      </c>
      <c r="I8" s="6">
        <v>136964</v>
      </c>
      <c r="J8" s="6">
        <v>132588</v>
      </c>
      <c r="K8" s="6">
        <v>145562</v>
      </c>
      <c r="L8" s="6">
        <v>136807</v>
      </c>
      <c r="M8" s="6">
        <v>133616</v>
      </c>
      <c r="N8" s="6">
        <v>139605</v>
      </c>
      <c r="O8" s="6">
        <v>109767</v>
      </c>
      <c r="P8" s="6">
        <v>141728</v>
      </c>
      <c r="Q8" s="6">
        <v>120846</v>
      </c>
      <c r="R8" s="6">
        <v>121040</v>
      </c>
      <c r="S8" s="6">
        <v>132120</v>
      </c>
      <c r="T8" s="6">
        <v>123832</v>
      </c>
      <c r="U8" s="6">
        <v>131886</v>
      </c>
      <c r="V8" s="6">
        <v>131982</v>
      </c>
      <c r="W8" s="6">
        <v>137765</v>
      </c>
      <c r="X8" s="6">
        <v>144542</v>
      </c>
      <c r="Y8" s="6">
        <v>141213</v>
      </c>
      <c r="Z8" s="6">
        <v>143632</v>
      </c>
      <c r="AA8" s="6">
        <v>140801</v>
      </c>
      <c r="AB8" s="6">
        <v>141769</v>
      </c>
      <c r="AC8" s="6">
        <v>137848</v>
      </c>
      <c r="AD8" s="6">
        <v>136693</v>
      </c>
      <c r="AE8" s="6">
        <v>142979</v>
      </c>
      <c r="AF8" s="6">
        <v>141094</v>
      </c>
      <c r="AG8" s="6">
        <v>219015</v>
      </c>
      <c r="AH8" s="6">
        <v>248308</v>
      </c>
      <c r="AI8" s="6">
        <v>244212</v>
      </c>
      <c r="AJ8" s="6">
        <v>243814</v>
      </c>
    </row>
    <row r="9" spans="1:42" s="3" customFormat="1" x14ac:dyDescent="0.25">
      <c r="A9" s="7" t="s">
        <v>1468</v>
      </c>
      <c r="B9" s="7" t="s">
        <v>1347</v>
      </c>
      <c r="C9" s="7" t="s">
        <v>1322</v>
      </c>
      <c r="D9" s="7" t="s">
        <v>1248</v>
      </c>
      <c r="E9" s="7" t="s">
        <v>1469</v>
      </c>
      <c r="F9" s="7" t="s">
        <v>1470</v>
      </c>
      <c r="G9" s="8">
        <v>23284</v>
      </c>
      <c r="H9" s="8">
        <v>48573</v>
      </c>
      <c r="I9" s="8">
        <v>71752</v>
      </c>
      <c r="J9" s="8">
        <v>98608</v>
      </c>
      <c r="K9" s="8">
        <v>54023</v>
      </c>
      <c r="L9" s="8">
        <v>58768</v>
      </c>
      <c r="M9" s="8">
        <v>59978</v>
      </c>
      <c r="N9" s="8">
        <v>79816</v>
      </c>
      <c r="O9" s="8">
        <v>119527</v>
      </c>
      <c r="P9" s="8">
        <v>187833</v>
      </c>
      <c r="Q9" s="8">
        <v>171680</v>
      </c>
      <c r="R9" s="8">
        <v>214130</v>
      </c>
      <c r="S9" s="8">
        <v>113058</v>
      </c>
      <c r="T9" s="8">
        <v>149248</v>
      </c>
      <c r="U9" s="8">
        <v>128904</v>
      </c>
      <c r="V9" s="8">
        <v>174227</v>
      </c>
      <c r="W9" s="8">
        <v>42434</v>
      </c>
      <c r="X9" s="8">
        <v>53179</v>
      </c>
      <c r="Y9" s="8">
        <v>31368</v>
      </c>
      <c r="Z9" s="8">
        <v>46391</v>
      </c>
      <c r="AA9" s="8">
        <v>84205</v>
      </c>
      <c r="AB9" s="8">
        <v>102700</v>
      </c>
      <c r="AC9" s="8">
        <v>53113</v>
      </c>
      <c r="AD9" s="8">
        <v>57508</v>
      </c>
      <c r="AE9" s="8">
        <v>93738</v>
      </c>
      <c r="AF9" s="8">
        <v>122692</v>
      </c>
      <c r="AG9" s="8">
        <v>2374</v>
      </c>
      <c r="AH9" s="8">
        <v>539</v>
      </c>
      <c r="AI9" s="8">
        <v>2571</v>
      </c>
      <c r="AJ9" s="8">
        <v>2665</v>
      </c>
      <c r="AK9" s="9"/>
      <c r="AL9" s="9"/>
      <c r="AM9" s="9"/>
      <c r="AN9" s="9"/>
      <c r="AO9" s="9"/>
      <c r="AP9" s="9"/>
    </row>
    <row r="10" spans="1:42" s="3" customFormat="1" x14ac:dyDescent="0.25">
      <c r="A10" s="7" t="s">
        <v>1150</v>
      </c>
      <c r="B10" s="7" t="s">
        <v>1348</v>
      </c>
      <c r="C10" s="7" t="s">
        <v>1323</v>
      </c>
      <c r="D10" s="7" t="s">
        <v>2</v>
      </c>
      <c r="E10" s="7">
        <v>695.57410000000004</v>
      </c>
      <c r="F10" s="7">
        <v>10.5</v>
      </c>
      <c r="G10" s="8">
        <v>3693</v>
      </c>
      <c r="H10" s="8">
        <v>9282</v>
      </c>
      <c r="I10" s="8">
        <v>8293</v>
      </c>
      <c r="J10" s="8">
        <v>9340</v>
      </c>
      <c r="K10" s="8">
        <v>8542</v>
      </c>
      <c r="L10" s="8">
        <v>10065</v>
      </c>
      <c r="M10" s="8">
        <v>9325</v>
      </c>
      <c r="N10" s="8">
        <v>9594</v>
      </c>
      <c r="O10" s="8">
        <v>8766</v>
      </c>
      <c r="P10" s="8">
        <v>9295</v>
      </c>
      <c r="Q10" s="8">
        <v>5296</v>
      </c>
      <c r="R10" s="8">
        <v>5489</v>
      </c>
      <c r="S10" s="8">
        <v>8451</v>
      </c>
      <c r="T10" s="8">
        <v>5229</v>
      </c>
      <c r="U10" s="8">
        <v>7788</v>
      </c>
      <c r="V10" s="8">
        <v>7863</v>
      </c>
      <c r="W10" s="8">
        <v>7513</v>
      </c>
      <c r="X10" s="8">
        <v>2421</v>
      </c>
      <c r="Y10" s="8">
        <v>8367</v>
      </c>
      <c r="Z10" s="8">
        <v>8966</v>
      </c>
      <c r="AA10" s="8">
        <v>7381</v>
      </c>
      <c r="AB10" s="8">
        <v>8495</v>
      </c>
      <c r="AC10" s="8">
        <v>8621</v>
      </c>
      <c r="AD10" s="8">
        <v>9876</v>
      </c>
      <c r="AE10" s="8">
        <v>8021</v>
      </c>
      <c r="AF10" s="8">
        <v>8552</v>
      </c>
      <c r="AG10" s="8"/>
      <c r="AH10" s="8">
        <v>744</v>
      </c>
      <c r="AI10" s="8">
        <v>772</v>
      </c>
      <c r="AJ10" s="8">
        <v>858</v>
      </c>
      <c r="AK10" s="9"/>
      <c r="AL10" s="9"/>
      <c r="AM10" s="9"/>
      <c r="AN10" s="9"/>
      <c r="AO10" s="9"/>
      <c r="AP10" s="9"/>
    </row>
    <row r="11" spans="1:42" s="3" customFormat="1" x14ac:dyDescent="0.25">
      <c r="A11" s="7" t="s">
        <v>870</v>
      </c>
      <c r="B11" s="7" t="s">
        <v>1349</v>
      </c>
      <c r="C11" s="7" t="s">
        <v>1324</v>
      </c>
      <c r="D11" s="7" t="s">
        <v>1320</v>
      </c>
      <c r="E11" s="7" t="s">
        <v>871</v>
      </c>
      <c r="F11" s="7">
        <v>6.625</v>
      </c>
      <c r="G11" s="8">
        <v>271657</v>
      </c>
      <c r="H11" s="8">
        <v>523001</v>
      </c>
      <c r="I11" s="8">
        <v>775278</v>
      </c>
      <c r="J11" s="8">
        <v>961724</v>
      </c>
      <c r="K11" s="8">
        <v>621189</v>
      </c>
      <c r="L11" s="8">
        <v>670515</v>
      </c>
      <c r="M11" s="8">
        <v>700145</v>
      </c>
      <c r="N11" s="8">
        <v>849493</v>
      </c>
      <c r="O11" s="8">
        <v>1658324</v>
      </c>
      <c r="P11" s="8">
        <v>1897858</v>
      </c>
      <c r="Q11" s="8">
        <v>2142244</v>
      </c>
      <c r="R11" s="8">
        <v>2329861</v>
      </c>
      <c r="S11" s="8">
        <v>1673653</v>
      </c>
      <c r="T11" s="8">
        <v>1949839</v>
      </c>
      <c r="U11" s="8">
        <v>1776774</v>
      </c>
      <c r="V11" s="8">
        <v>2034744</v>
      </c>
      <c r="W11" s="8">
        <v>482129</v>
      </c>
      <c r="X11" s="8">
        <v>516014</v>
      </c>
      <c r="Y11" s="8">
        <v>564145</v>
      </c>
      <c r="Z11" s="8">
        <v>694126</v>
      </c>
      <c r="AA11" s="8">
        <v>1107873</v>
      </c>
      <c r="AB11" s="8">
        <v>1228990</v>
      </c>
      <c r="AC11" s="8">
        <v>678056</v>
      </c>
      <c r="AD11" s="8">
        <v>735870</v>
      </c>
      <c r="AE11" s="8">
        <v>965531</v>
      </c>
      <c r="AF11" s="8">
        <v>1086666</v>
      </c>
      <c r="AG11" s="8">
        <v>3309</v>
      </c>
      <c r="AH11" s="8">
        <v>1083</v>
      </c>
      <c r="AI11" s="8">
        <v>3222</v>
      </c>
      <c r="AJ11" s="8">
        <v>2284</v>
      </c>
      <c r="AK11" s="9"/>
      <c r="AL11" s="9"/>
      <c r="AM11" s="9"/>
      <c r="AN11" s="9"/>
      <c r="AO11" s="9"/>
      <c r="AP11" s="9"/>
    </row>
    <row r="12" spans="1:42" s="3" customFormat="1" x14ac:dyDescent="0.25">
      <c r="A12" s="7" t="s">
        <v>874</v>
      </c>
      <c r="B12" s="7" t="s">
        <v>1350</v>
      </c>
      <c r="C12" s="7" t="s">
        <v>1325</v>
      </c>
      <c r="D12" s="7" t="s">
        <v>2</v>
      </c>
      <c r="E12" s="7">
        <v>641.51580000000001</v>
      </c>
      <c r="F12" s="7">
        <v>6.69</v>
      </c>
      <c r="G12" s="8">
        <v>1762</v>
      </c>
      <c r="H12" s="8">
        <v>6497</v>
      </c>
      <c r="I12" s="8">
        <v>2765</v>
      </c>
      <c r="J12" s="8">
        <v>7957</v>
      </c>
      <c r="K12" s="8">
        <v>1980</v>
      </c>
      <c r="L12" s="8">
        <v>2772</v>
      </c>
      <c r="M12" s="8">
        <v>2637</v>
      </c>
      <c r="N12" s="8">
        <v>10205</v>
      </c>
      <c r="O12" s="8">
        <v>6588</v>
      </c>
      <c r="P12" s="8">
        <v>3228</v>
      </c>
      <c r="Q12" s="8">
        <v>16447</v>
      </c>
      <c r="R12" s="8">
        <v>17146</v>
      </c>
      <c r="S12" s="8">
        <v>10411</v>
      </c>
      <c r="T12" s="8">
        <v>14520</v>
      </c>
      <c r="U12" s="8">
        <v>7739</v>
      </c>
      <c r="V12" s="8">
        <v>10176</v>
      </c>
      <c r="W12" s="8">
        <v>1025</v>
      </c>
      <c r="X12" s="8">
        <v>776</v>
      </c>
      <c r="Y12" s="8">
        <v>469</v>
      </c>
      <c r="Z12" s="8">
        <v>1059</v>
      </c>
      <c r="AA12" s="8">
        <v>8390</v>
      </c>
      <c r="AB12" s="8">
        <v>9957</v>
      </c>
      <c r="AC12" s="8">
        <v>2226</v>
      </c>
      <c r="AD12" s="8">
        <v>1799</v>
      </c>
      <c r="AE12" s="8">
        <v>1817</v>
      </c>
      <c r="AF12" s="8">
        <v>6465</v>
      </c>
      <c r="AG12" s="8">
        <v>400</v>
      </c>
      <c r="AH12" s="8">
        <v>279</v>
      </c>
      <c r="AI12" s="8"/>
      <c r="AJ12" s="8">
        <v>344</v>
      </c>
      <c r="AK12" s="9"/>
      <c r="AL12" s="9"/>
      <c r="AM12" s="9"/>
      <c r="AN12" s="9"/>
      <c r="AO12" s="9"/>
      <c r="AP12" s="9"/>
    </row>
    <row r="13" spans="1:42" s="3" customFormat="1" x14ac:dyDescent="0.25">
      <c r="A13" s="7" t="s">
        <v>1465</v>
      </c>
      <c r="B13" s="7" t="s">
        <v>1351</v>
      </c>
      <c r="C13" s="7" t="s">
        <v>1326</v>
      </c>
      <c r="D13" s="7" t="s">
        <v>1248</v>
      </c>
      <c r="E13" s="7" t="s">
        <v>1466</v>
      </c>
      <c r="F13" s="7" t="s">
        <v>1467</v>
      </c>
      <c r="G13" s="8">
        <v>8515</v>
      </c>
      <c r="H13" s="8">
        <v>11828</v>
      </c>
      <c r="I13" s="8">
        <v>22588</v>
      </c>
      <c r="J13" s="8">
        <v>25017</v>
      </c>
      <c r="K13" s="8">
        <v>14603</v>
      </c>
      <c r="L13" s="8">
        <v>12545</v>
      </c>
      <c r="M13" s="8">
        <v>10268</v>
      </c>
      <c r="N13" s="8">
        <v>13309</v>
      </c>
      <c r="O13" s="8">
        <v>33380</v>
      </c>
      <c r="P13" s="8">
        <v>45925</v>
      </c>
      <c r="Q13" s="8">
        <v>21654</v>
      </c>
      <c r="R13" s="8">
        <v>28406</v>
      </c>
      <c r="S13" s="8">
        <v>30235</v>
      </c>
      <c r="T13" s="8">
        <v>30759</v>
      </c>
      <c r="U13" s="8">
        <v>27862</v>
      </c>
      <c r="V13" s="8">
        <v>41000</v>
      </c>
      <c r="W13" s="8">
        <v>9255</v>
      </c>
      <c r="X13" s="8">
        <v>13836</v>
      </c>
      <c r="Y13" s="8">
        <v>14316</v>
      </c>
      <c r="Z13" s="8">
        <v>12501</v>
      </c>
      <c r="AA13" s="8">
        <v>24710</v>
      </c>
      <c r="AB13" s="8">
        <v>20231</v>
      </c>
      <c r="AC13" s="8">
        <v>18432</v>
      </c>
      <c r="AD13" s="8">
        <v>13628</v>
      </c>
      <c r="AE13" s="8">
        <v>19307</v>
      </c>
      <c r="AF13" s="8">
        <v>15687</v>
      </c>
      <c r="AG13" s="8">
        <v>241</v>
      </c>
      <c r="AH13" s="8">
        <v>182</v>
      </c>
      <c r="AI13" s="8">
        <v>564</v>
      </c>
      <c r="AJ13" s="8">
        <v>453</v>
      </c>
      <c r="AK13" s="9"/>
      <c r="AL13" s="9"/>
      <c r="AM13" s="9"/>
      <c r="AN13" s="9"/>
      <c r="AO13" s="9"/>
      <c r="AP13" s="9"/>
    </row>
    <row r="14" spans="1:42" s="3" customFormat="1" x14ac:dyDescent="0.25">
      <c r="A14" s="7" t="s">
        <v>247</v>
      </c>
      <c r="B14" s="7" t="s">
        <v>1352</v>
      </c>
      <c r="C14" s="7" t="s">
        <v>1327</v>
      </c>
      <c r="D14" s="7" t="s">
        <v>1</v>
      </c>
      <c r="E14" s="7">
        <v>496.34</v>
      </c>
      <c r="F14" s="7">
        <v>1.57</v>
      </c>
      <c r="G14" s="8">
        <v>39812</v>
      </c>
      <c r="H14" s="8">
        <v>98768</v>
      </c>
      <c r="I14" s="8">
        <v>67915</v>
      </c>
      <c r="J14" s="8">
        <v>94721</v>
      </c>
      <c r="K14" s="8">
        <v>67736</v>
      </c>
      <c r="L14" s="8">
        <v>82631</v>
      </c>
      <c r="M14" s="8">
        <v>63240</v>
      </c>
      <c r="N14" s="8">
        <v>82720</v>
      </c>
      <c r="O14" s="8">
        <v>62374</v>
      </c>
      <c r="P14" s="8">
        <v>94644</v>
      </c>
      <c r="Q14" s="8">
        <v>100790</v>
      </c>
      <c r="R14" s="8">
        <v>121456</v>
      </c>
      <c r="S14" s="8">
        <v>65345</v>
      </c>
      <c r="T14" s="8">
        <v>91679</v>
      </c>
      <c r="U14" s="8">
        <v>77354</v>
      </c>
      <c r="V14" s="8">
        <v>109946</v>
      </c>
      <c r="W14" s="8">
        <v>23394</v>
      </c>
      <c r="X14" s="8">
        <v>29198</v>
      </c>
      <c r="Y14" s="8">
        <v>31821</v>
      </c>
      <c r="Z14" s="8">
        <v>52653</v>
      </c>
      <c r="AA14" s="8">
        <v>100604</v>
      </c>
      <c r="AB14" s="8">
        <v>122521</v>
      </c>
      <c r="AC14" s="8">
        <v>45651</v>
      </c>
      <c r="AD14" s="8">
        <v>51813</v>
      </c>
      <c r="AE14" s="8">
        <v>64059</v>
      </c>
      <c r="AF14" s="8">
        <v>83988</v>
      </c>
      <c r="AG14" s="8"/>
      <c r="AH14" s="8"/>
      <c r="AI14" s="8">
        <v>892</v>
      </c>
      <c r="AJ14" s="8"/>
      <c r="AK14" s="9"/>
      <c r="AL14" s="9"/>
      <c r="AM14" s="9"/>
      <c r="AN14" s="9"/>
      <c r="AO14" s="9"/>
      <c r="AP14" s="9"/>
    </row>
    <row r="15" spans="1:42" s="3" customFormat="1" x14ac:dyDescent="0.25">
      <c r="A15" s="7" t="s">
        <v>1462</v>
      </c>
      <c r="B15" s="7" t="s">
        <v>1353</v>
      </c>
      <c r="C15" s="7" t="s">
        <v>1328</v>
      </c>
      <c r="D15" s="7" t="s">
        <v>1319</v>
      </c>
      <c r="E15" s="7" t="s">
        <v>1463</v>
      </c>
      <c r="F15" s="7" t="s">
        <v>1464</v>
      </c>
      <c r="G15" s="8">
        <v>248492</v>
      </c>
      <c r="H15" s="8">
        <v>441134</v>
      </c>
      <c r="I15" s="8">
        <v>92601</v>
      </c>
      <c r="J15" s="8">
        <v>139020</v>
      </c>
      <c r="K15" s="8">
        <v>241084</v>
      </c>
      <c r="L15" s="8">
        <v>366981</v>
      </c>
      <c r="M15" s="8">
        <v>87691</v>
      </c>
      <c r="N15" s="8">
        <v>75648</v>
      </c>
      <c r="O15" s="8">
        <v>394227</v>
      </c>
      <c r="P15" s="8">
        <v>89455</v>
      </c>
      <c r="Q15" s="8">
        <v>584592</v>
      </c>
      <c r="R15" s="8">
        <v>619635</v>
      </c>
      <c r="S15" s="8">
        <v>255743</v>
      </c>
      <c r="T15" s="8">
        <v>82399</v>
      </c>
      <c r="U15" s="8">
        <v>177504</v>
      </c>
      <c r="V15" s="8">
        <v>75374</v>
      </c>
      <c r="W15" s="8">
        <v>169225</v>
      </c>
      <c r="X15" s="8">
        <v>51644</v>
      </c>
      <c r="Y15" s="8">
        <v>136953</v>
      </c>
      <c r="Z15" s="8">
        <v>54745</v>
      </c>
      <c r="AA15" s="8">
        <v>58636</v>
      </c>
      <c r="AB15" s="8">
        <v>43492</v>
      </c>
      <c r="AC15" s="8">
        <v>79138</v>
      </c>
      <c r="AD15" s="8">
        <v>155516</v>
      </c>
      <c r="AE15" s="8">
        <v>238997</v>
      </c>
      <c r="AF15" s="8">
        <v>109698</v>
      </c>
      <c r="AG15" s="8">
        <v>416039</v>
      </c>
      <c r="AH15" s="8">
        <v>70684</v>
      </c>
      <c r="AI15" s="8">
        <v>26834</v>
      </c>
      <c r="AJ15" s="8">
        <v>17009</v>
      </c>
      <c r="AK15" s="9"/>
      <c r="AL15" s="9"/>
      <c r="AM15" s="9"/>
      <c r="AN15" s="9"/>
      <c r="AO15" s="9"/>
      <c r="AP15" s="9"/>
    </row>
    <row r="16" spans="1:42" s="3" customFormat="1" x14ac:dyDescent="0.25">
      <c r="A16" s="7" t="s">
        <v>806</v>
      </c>
      <c r="B16" s="7" t="s">
        <v>1354</v>
      </c>
      <c r="C16" s="7" t="s">
        <v>1329</v>
      </c>
      <c r="D16" s="7" t="s">
        <v>1</v>
      </c>
      <c r="E16" s="7">
        <v>760.58529999999996</v>
      </c>
      <c r="F16" s="7">
        <v>5.8</v>
      </c>
      <c r="G16" s="8">
        <v>15788</v>
      </c>
      <c r="H16" s="8">
        <v>35298</v>
      </c>
      <c r="I16" s="8">
        <v>43667</v>
      </c>
      <c r="J16" s="8">
        <v>56260</v>
      </c>
      <c r="K16" s="8">
        <v>37537</v>
      </c>
      <c r="L16" s="8">
        <v>42029</v>
      </c>
      <c r="M16" s="8">
        <v>23374</v>
      </c>
      <c r="N16" s="8">
        <v>29756</v>
      </c>
      <c r="O16" s="8">
        <v>3414</v>
      </c>
      <c r="P16" s="8">
        <v>3742</v>
      </c>
      <c r="Q16" s="8">
        <v>2222</v>
      </c>
      <c r="R16" s="8">
        <v>3054</v>
      </c>
      <c r="S16" s="8">
        <v>3331</v>
      </c>
      <c r="T16" s="8">
        <v>3585</v>
      </c>
      <c r="U16" s="8">
        <v>2107</v>
      </c>
      <c r="V16" s="8">
        <v>2443</v>
      </c>
      <c r="W16" s="8">
        <v>32691</v>
      </c>
      <c r="X16" s="8">
        <v>39972</v>
      </c>
      <c r="Y16" s="8">
        <v>18771</v>
      </c>
      <c r="Z16" s="8">
        <v>29823</v>
      </c>
      <c r="AA16" s="8">
        <v>17211</v>
      </c>
      <c r="AB16" s="8">
        <v>20556</v>
      </c>
      <c r="AC16" s="8">
        <v>37980</v>
      </c>
      <c r="AD16" s="8">
        <v>44027</v>
      </c>
      <c r="AE16" s="8">
        <v>11474</v>
      </c>
      <c r="AF16" s="8">
        <v>13561</v>
      </c>
      <c r="AG16" s="8">
        <v>1387</v>
      </c>
      <c r="AH16" s="8">
        <v>794</v>
      </c>
      <c r="AI16" s="8">
        <v>602</v>
      </c>
      <c r="AJ16" s="8">
        <v>691</v>
      </c>
      <c r="AK16" s="9"/>
      <c r="AL16" s="9"/>
      <c r="AM16" s="9"/>
      <c r="AN16" s="9"/>
      <c r="AO16" s="9"/>
      <c r="AP16" s="9"/>
    </row>
    <row r="17" spans="1:42" s="3" customFormat="1" x14ac:dyDescent="0.25">
      <c r="A17" s="7" t="s">
        <v>1459</v>
      </c>
      <c r="B17" s="7" t="s">
        <v>1355</v>
      </c>
      <c r="C17" s="7" t="s">
        <v>1330</v>
      </c>
      <c r="D17" s="7" t="s">
        <v>1319</v>
      </c>
      <c r="E17" s="7" t="s">
        <v>1460</v>
      </c>
      <c r="F17" s="7" t="s">
        <v>1461</v>
      </c>
      <c r="G17" s="8">
        <v>154669</v>
      </c>
      <c r="H17" s="8">
        <v>189827</v>
      </c>
      <c r="I17" s="8">
        <v>133826</v>
      </c>
      <c r="J17" s="8">
        <v>142325</v>
      </c>
      <c r="K17" s="8">
        <v>192182</v>
      </c>
      <c r="L17" s="8">
        <v>199784</v>
      </c>
      <c r="M17" s="8">
        <v>83749</v>
      </c>
      <c r="N17" s="8">
        <v>96029</v>
      </c>
      <c r="O17" s="8">
        <v>39364</v>
      </c>
      <c r="P17" s="8">
        <v>53559</v>
      </c>
      <c r="Q17" s="8">
        <v>43760</v>
      </c>
      <c r="R17" s="8">
        <v>48094</v>
      </c>
      <c r="S17" s="8">
        <v>38175</v>
      </c>
      <c r="T17" s="8">
        <v>50060</v>
      </c>
      <c r="U17" s="8">
        <v>36626</v>
      </c>
      <c r="V17" s="8">
        <v>48187</v>
      </c>
      <c r="W17" s="8">
        <v>195499</v>
      </c>
      <c r="X17" s="8">
        <v>220627</v>
      </c>
      <c r="Y17" s="8">
        <v>73289</v>
      </c>
      <c r="Z17" s="8">
        <v>90445</v>
      </c>
      <c r="AA17" s="8">
        <v>66274</v>
      </c>
      <c r="AB17" s="8">
        <v>73551</v>
      </c>
      <c r="AC17" s="8">
        <v>148284</v>
      </c>
      <c r="AD17" s="8">
        <v>148769</v>
      </c>
      <c r="AE17" s="8">
        <v>59485</v>
      </c>
      <c r="AF17" s="8">
        <v>70713</v>
      </c>
      <c r="AG17" s="8">
        <v>2985</v>
      </c>
      <c r="AH17" s="8">
        <v>1174</v>
      </c>
      <c r="AI17" s="8">
        <v>1679</v>
      </c>
      <c r="AJ17" s="8">
        <v>1934</v>
      </c>
      <c r="AK17" s="9"/>
      <c r="AL17" s="9"/>
      <c r="AM17" s="9"/>
      <c r="AN17" s="9"/>
      <c r="AO17" s="9"/>
      <c r="AP17" s="9"/>
    </row>
    <row r="18" spans="1:42" s="3" customFormat="1" x14ac:dyDescent="0.25">
      <c r="A18" s="7" t="s">
        <v>812</v>
      </c>
      <c r="B18" s="7" t="s">
        <v>1356</v>
      </c>
      <c r="C18" s="7" t="s">
        <v>1331</v>
      </c>
      <c r="D18" s="7" t="s">
        <v>1</v>
      </c>
      <c r="E18" s="7">
        <v>786.60239999999999</v>
      </c>
      <c r="F18" s="7">
        <v>5.96</v>
      </c>
      <c r="G18" s="8">
        <v>62994</v>
      </c>
      <c r="H18" s="8">
        <v>114538</v>
      </c>
      <c r="I18" s="8">
        <v>129653</v>
      </c>
      <c r="J18" s="8">
        <v>167638</v>
      </c>
      <c r="K18" s="8">
        <v>132197</v>
      </c>
      <c r="L18" s="8">
        <v>153880</v>
      </c>
      <c r="M18" s="8">
        <v>212971</v>
      </c>
      <c r="N18" s="8">
        <v>245844</v>
      </c>
      <c r="O18" s="8">
        <v>186088</v>
      </c>
      <c r="P18" s="8">
        <v>253284</v>
      </c>
      <c r="Q18" s="8">
        <v>388991</v>
      </c>
      <c r="R18" s="8">
        <v>431580</v>
      </c>
      <c r="S18" s="8">
        <v>194725</v>
      </c>
      <c r="T18" s="8">
        <v>228253</v>
      </c>
      <c r="U18" s="8">
        <v>156160</v>
      </c>
      <c r="V18" s="8">
        <v>192923</v>
      </c>
      <c r="W18" s="8">
        <v>68917</v>
      </c>
      <c r="X18" s="8">
        <v>76817</v>
      </c>
      <c r="Y18" s="8">
        <v>104707</v>
      </c>
      <c r="Z18" s="8">
        <v>142931</v>
      </c>
      <c r="AA18" s="8">
        <v>243157</v>
      </c>
      <c r="AB18" s="8">
        <v>279579</v>
      </c>
      <c r="AC18" s="8">
        <v>158719</v>
      </c>
      <c r="AD18" s="8">
        <v>183409</v>
      </c>
      <c r="AE18" s="8">
        <v>200243</v>
      </c>
      <c r="AF18" s="8">
        <v>233396</v>
      </c>
      <c r="AG18" s="8">
        <v>565</v>
      </c>
      <c r="AH18" s="8">
        <v>1346</v>
      </c>
      <c r="AI18" s="8">
        <v>1307</v>
      </c>
      <c r="AJ18" s="8">
        <v>1325</v>
      </c>
      <c r="AK18" s="9"/>
      <c r="AL18" s="9"/>
      <c r="AM18" s="9"/>
      <c r="AN18" s="9"/>
      <c r="AO18" s="9"/>
      <c r="AP18" s="9"/>
    </row>
    <row r="19" spans="1:42" s="3" customFormat="1" x14ac:dyDescent="0.25">
      <c r="A19" s="7" t="s">
        <v>721</v>
      </c>
      <c r="B19" s="7" t="s">
        <v>1357</v>
      </c>
      <c r="C19" s="7" t="s">
        <v>1332</v>
      </c>
      <c r="D19" s="7" t="s">
        <v>1</v>
      </c>
      <c r="E19" s="7">
        <v>784.58579999999995</v>
      </c>
      <c r="F19" s="7">
        <v>5.35</v>
      </c>
      <c r="G19" s="8">
        <v>21193</v>
      </c>
      <c r="H19" s="8">
        <v>26930</v>
      </c>
      <c r="I19" s="8">
        <v>34549</v>
      </c>
      <c r="J19" s="8">
        <v>33783</v>
      </c>
      <c r="K19" s="8">
        <v>32678</v>
      </c>
      <c r="L19" s="8">
        <v>32198</v>
      </c>
      <c r="M19" s="8">
        <v>35776</v>
      </c>
      <c r="N19" s="8">
        <v>34340</v>
      </c>
      <c r="O19" s="8">
        <v>36966</v>
      </c>
      <c r="P19" s="8">
        <v>36350</v>
      </c>
      <c r="Q19" s="8">
        <v>35776</v>
      </c>
      <c r="R19" s="8">
        <v>35469</v>
      </c>
      <c r="S19" s="8">
        <v>37038</v>
      </c>
      <c r="T19" s="8">
        <v>36219</v>
      </c>
      <c r="U19" s="8">
        <v>36465</v>
      </c>
      <c r="V19" s="8">
        <v>36725</v>
      </c>
      <c r="W19" s="8">
        <v>32006</v>
      </c>
      <c r="X19" s="8">
        <v>31713</v>
      </c>
      <c r="Y19" s="8">
        <v>36363</v>
      </c>
      <c r="Z19" s="8">
        <v>34233</v>
      </c>
      <c r="AA19" s="8">
        <v>34778</v>
      </c>
      <c r="AB19" s="8">
        <v>35026</v>
      </c>
      <c r="AC19" s="8">
        <v>32952</v>
      </c>
      <c r="AD19" s="8">
        <v>32434</v>
      </c>
      <c r="AE19" s="8">
        <v>35788</v>
      </c>
      <c r="AF19" s="8">
        <v>6310</v>
      </c>
      <c r="AG19" s="8">
        <v>774</v>
      </c>
      <c r="AH19" s="8">
        <v>1237</v>
      </c>
      <c r="AI19" s="8">
        <v>1245</v>
      </c>
      <c r="AJ19" s="8">
        <v>1849</v>
      </c>
      <c r="AK19" s="9"/>
      <c r="AL19" s="9"/>
      <c r="AM19" s="9"/>
      <c r="AN19" s="9"/>
      <c r="AO19" s="9"/>
      <c r="AP19" s="9"/>
    </row>
    <row r="20" spans="1:42" s="3" customFormat="1" x14ac:dyDescent="0.25">
      <c r="A20" s="7" t="s">
        <v>743</v>
      </c>
      <c r="B20" s="7" t="s">
        <v>1358</v>
      </c>
      <c r="C20" s="7" t="s">
        <v>1333</v>
      </c>
      <c r="D20" s="7" t="s">
        <v>1</v>
      </c>
      <c r="E20" s="7">
        <v>784.58609999999999</v>
      </c>
      <c r="F20" s="7">
        <v>5.48</v>
      </c>
      <c r="G20" s="8">
        <v>5942</v>
      </c>
      <c r="H20" s="8">
        <v>12168</v>
      </c>
      <c r="I20" s="8">
        <v>18592</v>
      </c>
      <c r="J20" s="8">
        <v>22477</v>
      </c>
      <c r="K20" s="8">
        <v>7498</v>
      </c>
      <c r="L20" s="8">
        <v>9064</v>
      </c>
      <c r="M20" s="8">
        <v>8244</v>
      </c>
      <c r="N20" s="8">
        <v>9427</v>
      </c>
      <c r="O20" s="8">
        <v>7714</v>
      </c>
      <c r="P20" s="8">
        <v>9673</v>
      </c>
      <c r="Q20" s="8">
        <v>11332</v>
      </c>
      <c r="R20" s="8">
        <v>13316</v>
      </c>
      <c r="S20" s="8">
        <v>8900</v>
      </c>
      <c r="T20" s="8">
        <v>10670</v>
      </c>
      <c r="U20" s="8">
        <v>8605</v>
      </c>
      <c r="V20" s="8">
        <v>11493</v>
      </c>
      <c r="W20" s="8">
        <v>16890</v>
      </c>
      <c r="X20" s="8">
        <v>20908</v>
      </c>
      <c r="Y20" s="8">
        <v>11267</v>
      </c>
      <c r="Z20" s="8">
        <v>15163</v>
      </c>
      <c r="AA20" s="8">
        <v>18143</v>
      </c>
      <c r="AB20" s="8">
        <v>20595</v>
      </c>
      <c r="AC20" s="8">
        <v>10790</v>
      </c>
      <c r="AD20" s="8">
        <v>11323</v>
      </c>
      <c r="AE20" s="8">
        <v>20853</v>
      </c>
      <c r="AF20" s="8">
        <v>23178</v>
      </c>
      <c r="AG20" s="8">
        <v>108</v>
      </c>
      <c r="AH20" s="8">
        <v>135</v>
      </c>
      <c r="AI20" s="8">
        <v>75</v>
      </c>
      <c r="AJ20" s="8">
        <v>63</v>
      </c>
      <c r="AK20" s="9"/>
      <c r="AL20" s="9"/>
      <c r="AM20" s="9"/>
      <c r="AN20" s="9"/>
      <c r="AO20" s="9"/>
      <c r="AP20" s="9"/>
    </row>
    <row r="21" spans="1:42" s="3" customFormat="1" x14ac:dyDescent="0.25">
      <c r="A21" s="7" t="s">
        <v>1214</v>
      </c>
      <c r="B21" s="7" t="s">
        <v>1359</v>
      </c>
      <c r="C21" s="7" t="s">
        <v>1334</v>
      </c>
      <c r="D21" s="7" t="s">
        <v>1471</v>
      </c>
      <c r="E21" s="7" t="s">
        <v>1215</v>
      </c>
      <c r="F21" s="7">
        <v>4.8666666666666671</v>
      </c>
      <c r="G21" s="8">
        <v>35609</v>
      </c>
      <c r="H21" s="8">
        <v>97535</v>
      </c>
      <c r="I21" s="8">
        <v>130021</v>
      </c>
      <c r="J21" s="8">
        <v>182555</v>
      </c>
      <c r="K21" s="8">
        <v>85967</v>
      </c>
      <c r="L21" s="8">
        <v>99146</v>
      </c>
      <c r="M21" s="8">
        <v>113903</v>
      </c>
      <c r="N21" s="8">
        <v>143006</v>
      </c>
      <c r="O21" s="8">
        <v>38256</v>
      </c>
      <c r="P21" s="8">
        <v>56004</v>
      </c>
      <c r="Q21" s="8">
        <v>31246</v>
      </c>
      <c r="R21" s="8">
        <v>40305</v>
      </c>
      <c r="S21" s="8">
        <v>27883</v>
      </c>
      <c r="T21" s="8">
        <v>36701</v>
      </c>
      <c r="U21" s="8">
        <v>54950</v>
      </c>
      <c r="V21" s="8">
        <v>79708</v>
      </c>
      <c r="W21" s="8">
        <v>37431</v>
      </c>
      <c r="X21" s="8">
        <v>44049</v>
      </c>
      <c r="Y21" s="8">
        <v>46937</v>
      </c>
      <c r="Z21" s="8">
        <v>71064</v>
      </c>
      <c r="AA21" s="8">
        <v>135875</v>
      </c>
      <c r="AB21" s="8">
        <v>170107</v>
      </c>
      <c r="AC21" s="8">
        <v>51883</v>
      </c>
      <c r="AD21" s="8">
        <v>58796</v>
      </c>
      <c r="AE21" s="8">
        <v>74368</v>
      </c>
      <c r="AF21" s="8">
        <v>92277</v>
      </c>
      <c r="AG21" s="8">
        <v>784</v>
      </c>
      <c r="AH21" s="8">
        <v>716</v>
      </c>
      <c r="AI21" s="8">
        <v>482</v>
      </c>
      <c r="AJ21" s="8">
        <v>656</v>
      </c>
      <c r="AK21" s="9"/>
      <c r="AL21" s="9"/>
      <c r="AM21" s="9"/>
      <c r="AN21" s="9"/>
      <c r="AO21" s="9"/>
      <c r="AP21" s="9"/>
    </row>
    <row r="22" spans="1:42" s="3" customFormat="1" x14ac:dyDescent="0.25">
      <c r="A22" s="7" t="s">
        <v>681</v>
      </c>
      <c r="B22" s="7" t="s">
        <v>1360</v>
      </c>
      <c r="C22" s="7" t="s">
        <v>1335</v>
      </c>
      <c r="D22" s="7" t="s">
        <v>1</v>
      </c>
      <c r="E22" s="7">
        <v>782.56690000000003</v>
      </c>
      <c r="F22" s="7">
        <v>5.23</v>
      </c>
      <c r="G22" s="8">
        <v>17497</v>
      </c>
      <c r="H22" s="8">
        <v>23624</v>
      </c>
      <c r="I22" s="8">
        <v>18995</v>
      </c>
      <c r="J22" s="8">
        <v>21454</v>
      </c>
      <c r="K22" s="8">
        <v>26153</v>
      </c>
      <c r="L22" s="8">
        <v>25643</v>
      </c>
      <c r="M22" s="8">
        <v>15016</v>
      </c>
      <c r="N22" s="8">
        <v>17175</v>
      </c>
      <c r="O22" s="8">
        <v>1199</v>
      </c>
      <c r="P22" s="8">
        <v>888</v>
      </c>
      <c r="Q22" s="8">
        <v>1303</v>
      </c>
      <c r="R22" s="8">
        <v>1338</v>
      </c>
      <c r="S22" s="8">
        <v>994</v>
      </c>
      <c r="T22" s="8">
        <v>812</v>
      </c>
      <c r="U22" s="8">
        <v>1491</v>
      </c>
      <c r="V22" s="8">
        <v>1557</v>
      </c>
      <c r="W22" s="8">
        <v>7643</v>
      </c>
      <c r="X22" s="8">
        <v>9873</v>
      </c>
      <c r="Y22" s="8">
        <v>2492</v>
      </c>
      <c r="Z22" s="8">
        <v>3940</v>
      </c>
      <c r="AA22" s="8">
        <v>2876</v>
      </c>
      <c r="AB22" s="8">
        <v>4025</v>
      </c>
      <c r="AC22" s="8">
        <v>11927</v>
      </c>
      <c r="AD22" s="8">
        <v>12409</v>
      </c>
      <c r="AE22" s="8">
        <v>4300</v>
      </c>
      <c r="AF22" s="8">
        <v>8570</v>
      </c>
      <c r="AG22" s="8">
        <v>1108</v>
      </c>
      <c r="AH22" s="8">
        <v>738</v>
      </c>
      <c r="AI22" s="8">
        <v>551</v>
      </c>
      <c r="AJ22" s="8">
        <v>560</v>
      </c>
      <c r="AK22" s="9"/>
      <c r="AL22" s="9"/>
      <c r="AM22" s="9"/>
      <c r="AN22" s="9"/>
      <c r="AO22" s="9"/>
      <c r="AP22" s="9"/>
    </row>
    <row r="23" spans="1:42" s="3" customFormat="1" x14ac:dyDescent="0.25">
      <c r="A23" s="7" t="s">
        <v>521</v>
      </c>
      <c r="B23" s="7" t="s">
        <v>1361</v>
      </c>
      <c r="C23" s="7" t="s">
        <v>1336</v>
      </c>
      <c r="D23" s="7" t="s">
        <v>1</v>
      </c>
      <c r="E23" s="7">
        <v>780.55529999999999</v>
      </c>
      <c r="F23" s="7">
        <v>4.45</v>
      </c>
      <c r="G23" s="8">
        <v>4182</v>
      </c>
      <c r="H23" s="8">
        <v>14093</v>
      </c>
      <c r="I23" s="8">
        <v>10424</v>
      </c>
      <c r="J23" s="8">
        <v>11691</v>
      </c>
      <c r="K23" s="8">
        <v>15626</v>
      </c>
      <c r="L23" s="8">
        <v>16008</v>
      </c>
      <c r="M23" s="8">
        <v>4103</v>
      </c>
      <c r="N23" s="8">
        <v>4876</v>
      </c>
      <c r="O23" s="8">
        <v>6111</v>
      </c>
      <c r="P23" s="8">
        <v>9660</v>
      </c>
      <c r="Q23" s="8">
        <v>7062</v>
      </c>
      <c r="R23" s="8">
        <v>8914</v>
      </c>
      <c r="S23" s="8">
        <v>6987</v>
      </c>
      <c r="T23" s="8">
        <v>8341</v>
      </c>
      <c r="U23" s="8">
        <v>8341</v>
      </c>
      <c r="V23" s="8">
        <v>9749</v>
      </c>
      <c r="W23" s="8">
        <v>4293</v>
      </c>
      <c r="X23" s="8">
        <v>9441</v>
      </c>
      <c r="Y23" s="8">
        <v>5206</v>
      </c>
      <c r="Z23" s="8">
        <v>9595</v>
      </c>
      <c r="AA23" s="8">
        <v>5437</v>
      </c>
      <c r="AB23" s="8">
        <v>8890</v>
      </c>
      <c r="AC23" s="8">
        <v>13653</v>
      </c>
      <c r="AD23" s="8">
        <v>14661</v>
      </c>
      <c r="AE23" s="8">
        <v>8953</v>
      </c>
      <c r="AF23" s="8">
        <v>9930</v>
      </c>
      <c r="AG23" s="8">
        <v>1106</v>
      </c>
      <c r="AH23" s="8">
        <v>2589</v>
      </c>
      <c r="AI23" s="8">
        <v>2579</v>
      </c>
      <c r="AJ23" s="8">
        <v>1792</v>
      </c>
      <c r="AK23" s="9"/>
      <c r="AL23" s="9"/>
      <c r="AM23" s="9"/>
      <c r="AN23" s="9"/>
      <c r="AO23" s="9"/>
      <c r="AP23" s="9"/>
    </row>
    <row r="24" spans="1:42" s="3" customFormat="1" x14ac:dyDescent="0.25">
      <c r="A24" s="7" t="s">
        <v>841</v>
      </c>
      <c r="B24" s="7" t="s">
        <v>1362</v>
      </c>
      <c r="C24" s="7" t="s">
        <v>1337</v>
      </c>
      <c r="D24" s="7" t="s">
        <v>1</v>
      </c>
      <c r="E24" s="7">
        <v>838.63819999999998</v>
      </c>
      <c r="F24" s="7">
        <v>6.4</v>
      </c>
      <c r="G24" s="8">
        <v>1592</v>
      </c>
      <c r="H24" s="8">
        <v>3308</v>
      </c>
      <c r="I24" s="8">
        <v>3862</v>
      </c>
      <c r="J24" s="8">
        <v>4636</v>
      </c>
      <c r="K24" s="8">
        <v>4571</v>
      </c>
      <c r="L24" s="8">
        <v>3942</v>
      </c>
      <c r="M24" s="8">
        <v>5083</v>
      </c>
      <c r="N24" s="8">
        <v>6184</v>
      </c>
      <c r="O24" s="8">
        <v>37526</v>
      </c>
      <c r="P24" s="8">
        <v>51681</v>
      </c>
      <c r="Q24" s="8">
        <v>29002</v>
      </c>
      <c r="R24" s="8">
        <v>34427</v>
      </c>
      <c r="S24" s="8">
        <v>31917</v>
      </c>
      <c r="T24" s="8">
        <v>40258</v>
      </c>
      <c r="U24" s="8">
        <v>31460</v>
      </c>
      <c r="V24" s="8">
        <v>41443</v>
      </c>
      <c r="W24" s="8">
        <v>2463</v>
      </c>
      <c r="X24" s="8">
        <v>2191</v>
      </c>
      <c r="Y24" s="8">
        <v>1859</v>
      </c>
      <c r="Z24" s="8">
        <v>3873</v>
      </c>
      <c r="AA24" s="8">
        <v>17496</v>
      </c>
      <c r="AB24" s="8">
        <v>19941</v>
      </c>
      <c r="AC24" s="8">
        <v>4269</v>
      </c>
      <c r="AD24" s="8">
        <v>11515</v>
      </c>
      <c r="AE24" s="8">
        <v>4214</v>
      </c>
      <c r="AF24" s="8">
        <v>4881</v>
      </c>
      <c r="AG24" s="8">
        <v>1054</v>
      </c>
      <c r="AH24" s="8">
        <v>758</v>
      </c>
      <c r="AI24" s="8">
        <v>711</v>
      </c>
      <c r="AJ24" s="8">
        <v>641</v>
      </c>
      <c r="AK24" s="9"/>
      <c r="AL24" s="9"/>
      <c r="AM24" s="9"/>
      <c r="AN24" s="9"/>
      <c r="AO24" s="9"/>
      <c r="AP24" s="9"/>
    </row>
    <row r="25" spans="1:42" s="3" customFormat="1" x14ac:dyDescent="0.25">
      <c r="A25" s="7" t="s">
        <v>963</v>
      </c>
      <c r="B25" s="7" t="s">
        <v>1363</v>
      </c>
      <c r="C25" s="7" t="s">
        <v>1338</v>
      </c>
      <c r="D25" s="7" t="s">
        <v>1</v>
      </c>
      <c r="E25" s="7">
        <v>878.70399999999995</v>
      </c>
      <c r="F25" s="7">
        <v>7.6</v>
      </c>
      <c r="G25" s="8">
        <v>10579</v>
      </c>
      <c r="H25" s="8">
        <v>21139</v>
      </c>
      <c r="I25" s="8">
        <v>16021</v>
      </c>
      <c r="J25" s="8">
        <v>21106</v>
      </c>
      <c r="K25" s="8">
        <v>22772</v>
      </c>
      <c r="L25" s="8">
        <v>24867</v>
      </c>
      <c r="M25" s="8">
        <v>5214</v>
      </c>
      <c r="N25" s="8">
        <v>10588</v>
      </c>
      <c r="O25" s="8">
        <v>606</v>
      </c>
      <c r="P25" s="8">
        <v>605</v>
      </c>
      <c r="Q25" s="8">
        <v>1336</v>
      </c>
      <c r="R25" s="8">
        <v>1066</v>
      </c>
      <c r="S25" s="8">
        <v>736</v>
      </c>
      <c r="T25" s="8">
        <v>765</v>
      </c>
      <c r="U25" s="8">
        <v>664</v>
      </c>
      <c r="V25" s="8">
        <v>811</v>
      </c>
      <c r="W25" s="8">
        <v>8280</v>
      </c>
      <c r="X25" s="8">
        <v>10747</v>
      </c>
      <c r="Y25" s="8">
        <v>3097</v>
      </c>
      <c r="Z25" s="8">
        <v>5174</v>
      </c>
      <c r="AA25" s="8">
        <v>9836</v>
      </c>
      <c r="AB25" s="8">
        <v>13422</v>
      </c>
      <c r="AC25" s="8">
        <v>10990</v>
      </c>
      <c r="AD25" s="8">
        <v>12028</v>
      </c>
      <c r="AE25" s="8">
        <v>3471</v>
      </c>
      <c r="AF25" s="8">
        <v>4771</v>
      </c>
      <c r="AG25" s="8">
        <v>710</v>
      </c>
      <c r="AH25" s="8">
        <v>698</v>
      </c>
      <c r="AI25" s="8">
        <v>603</v>
      </c>
      <c r="AJ25" s="8">
        <v>463</v>
      </c>
      <c r="AK25" s="9"/>
      <c r="AL25" s="9"/>
      <c r="AM25" s="9"/>
      <c r="AN25" s="9"/>
      <c r="AO25" s="9"/>
      <c r="AP25" s="9"/>
    </row>
    <row r="26" spans="1:42" s="3" customFormat="1" x14ac:dyDescent="0.25">
      <c r="A26" s="7" t="s">
        <v>728</v>
      </c>
      <c r="B26" s="7" t="s">
        <v>1364</v>
      </c>
      <c r="C26" s="7" t="s">
        <v>1339</v>
      </c>
      <c r="D26" s="7" t="s">
        <v>1</v>
      </c>
      <c r="E26" s="7">
        <v>716.52470000000005</v>
      </c>
      <c r="F26" s="7">
        <v>5.41</v>
      </c>
      <c r="G26" s="8">
        <v>535326</v>
      </c>
      <c r="H26" s="8">
        <v>611882</v>
      </c>
      <c r="I26" s="8">
        <v>610904</v>
      </c>
      <c r="J26" s="8">
        <v>649407</v>
      </c>
      <c r="K26" s="8">
        <v>625907</v>
      </c>
      <c r="L26" s="8">
        <v>637087</v>
      </c>
      <c r="M26" s="8">
        <v>598779</v>
      </c>
      <c r="N26" s="8">
        <v>604641</v>
      </c>
      <c r="O26" s="8">
        <v>544874</v>
      </c>
      <c r="P26" s="8">
        <v>595519</v>
      </c>
      <c r="Q26" s="8">
        <v>546456</v>
      </c>
      <c r="R26" s="8">
        <v>547981</v>
      </c>
      <c r="S26" s="8">
        <v>529010</v>
      </c>
      <c r="T26" s="8">
        <v>572897</v>
      </c>
      <c r="U26" s="8">
        <v>557136</v>
      </c>
      <c r="V26" s="8">
        <v>582082</v>
      </c>
      <c r="W26" s="8">
        <v>553414</v>
      </c>
      <c r="X26" s="8">
        <v>572585</v>
      </c>
      <c r="Y26" s="8">
        <v>540747</v>
      </c>
      <c r="Z26" s="8">
        <v>547491</v>
      </c>
      <c r="AA26" s="8">
        <v>584999</v>
      </c>
      <c r="AB26" s="8">
        <v>604085</v>
      </c>
      <c r="AC26" s="8">
        <v>601628</v>
      </c>
      <c r="AD26" s="8">
        <v>630298</v>
      </c>
      <c r="AE26" s="8">
        <v>604698</v>
      </c>
      <c r="AF26" s="8">
        <v>621416</v>
      </c>
      <c r="AG26" s="8">
        <v>1902</v>
      </c>
      <c r="AH26" s="8">
        <v>11360</v>
      </c>
      <c r="AI26" s="8">
        <v>11113</v>
      </c>
      <c r="AJ26" s="8">
        <v>9042</v>
      </c>
      <c r="AK26" s="9"/>
      <c r="AL26" s="9"/>
      <c r="AM26" s="9"/>
      <c r="AN26" s="9"/>
      <c r="AO26" s="9"/>
      <c r="AP26" s="9"/>
    </row>
    <row r="27" spans="1:42" s="3" customFormat="1" x14ac:dyDescent="0.25">
      <c r="A27" s="7" t="s">
        <v>1456</v>
      </c>
      <c r="B27" s="7" t="s">
        <v>1365</v>
      </c>
      <c r="C27" s="7" t="s">
        <v>1340</v>
      </c>
      <c r="D27" s="7" t="s">
        <v>1248</v>
      </c>
      <c r="E27" s="7" t="s">
        <v>1457</v>
      </c>
      <c r="F27" s="7" t="s">
        <v>1458</v>
      </c>
      <c r="G27" s="8">
        <v>13308</v>
      </c>
      <c r="H27" s="8">
        <v>18387</v>
      </c>
      <c r="I27" s="8">
        <v>14409</v>
      </c>
      <c r="J27" s="8">
        <v>20242</v>
      </c>
      <c r="K27" s="8">
        <v>21319</v>
      </c>
      <c r="L27" s="8">
        <v>22006</v>
      </c>
      <c r="M27" s="8">
        <v>23527</v>
      </c>
      <c r="N27" s="8">
        <v>25723</v>
      </c>
      <c r="O27" s="8">
        <v>2902</v>
      </c>
      <c r="P27" s="8">
        <v>5007</v>
      </c>
      <c r="Q27" s="8">
        <v>28676</v>
      </c>
      <c r="R27" s="8">
        <v>29995</v>
      </c>
      <c r="S27" s="8">
        <v>21441</v>
      </c>
      <c r="T27" s="8">
        <v>7363</v>
      </c>
      <c r="U27" s="8">
        <v>16960</v>
      </c>
      <c r="V27" s="8">
        <v>6157</v>
      </c>
      <c r="W27" s="8">
        <v>12726</v>
      </c>
      <c r="X27" s="8">
        <v>19146</v>
      </c>
      <c r="Y27" s="8">
        <v>2979</v>
      </c>
      <c r="Z27" s="8">
        <v>11653</v>
      </c>
      <c r="AA27" s="8">
        <v>20950</v>
      </c>
      <c r="AB27" s="8">
        <v>13557</v>
      </c>
      <c r="AC27" s="8">
        <v>8255</v>
      </c>
      <c r="AD27" s="8">
        <v>8201</v>
      </c>
      <c r="AE27" s="8">
        <v>12260</v>
      </c>
      <c r="AF27" s="8">
        <v>11152</v>
      </c>
      <c r="AG27" s="8">
        <v>1837</v>
      </c>
      <c r="AH27" s="8">
        <v>1914</v>
      </c>
      <c r="AI27" s="8">
        <v>1868</v>
      </c>
      <c r="AJ27" s="8">
        <v>1949</v>
      </c>
      <c r="AK27" s="9"/>
      <c r="AL27" s="9"/>
      <c r="AM27" s="9"/>
      <c r="AN27" s="9"/>
      <c r="AO27" s="9"/>
      <c r="AP27" s="9"/>
    </row>
    <row r="28" spans="1:42" s="3" customFormat="1" x14ac:dyDescent="0.25">
      <c r="A28" s="7" t="s">
        <v>1256</v>
      </c>
      <c r="B28" s="7" t="s">
        <v>1366</v>
      </c>
      <c r="C28" s="7" t="s">
        <v>1341</v>
      </c>
      <c r="D28" s="7" t="s">
        <v>1204</v>
      </c>
      <c r="E28" s="7" t="s">
        <v>1257</v>
      </c>
      <c r="F28" s="7">
        <v>10.039999999999999</v>
      </c>
      <c r="G28" s="8">
        <v>43157</v>
      </c>
      <c r="H28" s="8">
        <v>109451</v>
      </c>
      <c r="I28" s="8">
        <v>129062</v>
      </c>
      <c r="J28" s="8">
        <v>181238</v>
      </c>
      <c r="K28" s="8">
        <v>96116</v>
      </c>
      <c r="L28" s="8">
        <v>116425</v>
      </c>
      <c r="M28" s="8">
        <v>88191</v>
      </c>
      <c r="N28" s="8">
        <v>114275</v>
      </c>
      <c r="O28" s="8">
        <v>84422</v>
      </c>
      <c r="P28" s="8">
        <v>143489</v>
      </c>
      <c r="Q28" s="8">
        <v>70256</v>
      </c>
      <c r="R28" s="8">
        <v>79429</v>
      </c>
      <c r="S28" s="8">
        <v>73380</v>
      </c>
      <c r="T28" s="8">
        <v>69793</v>
      </c>
      <c r="U28" s="8">
        <v>79353</v>
      </c>
      <c r="V28" s="8">
        <v>118266</v>
      </c>
      <c r="W28" s="8">
        <v>67788</v>
      </c>
      <c r="X28" s="8">
        <v>86889</v>
      </c>
      <c r="Y28" s="8">
        <v>71961</v>
      </c>
      <c r="Z28" s="8">
        <v>118106</v>
      </c>
      <c r="AA28" s="8">
        <v>167214</v>
      </c>
      <c r="AB28" s="8">
        <v>200142</v>
      </c>
      <c r="AC28" s="8">
        <v>110920</v>
      </c>
      <c r="AD28" s="8">
        <v>126337</v>
      </c>
      <c r="AE28" s="8">
        <v>109240</v>
      </c>
      <c r="AF28" s="8">
        <v>138276</v>
      </c>
      <c r="AG28" s="8">
        <v>610</v>
      </c>
      <c r="AH28" s="8">
        <v>663</v>
      </c>
      <c r="AI28" s="8">
        <v>614</v>
      </c>
      <c r="AJ28" s="8">
        <v>504</v>
      </c>
      <c r="AK28" s="9"/>
      <c r="AL28" s="9"/>
      <c r="AM28" s="9"/>
      <c r="AN28" s="9"/>
      <c r="AO28" s="9"/>
      <c r="AP28" s="9"/>
    </row>
    <row r="29" spans="1:42" s="3" customFormat="1" x14ac:dyDescent="0.25">
      <c r="A29" s="7" t="s">
        <v>1453</v>
      </c>
      <c r="B29" s="7" t="s">
        <v>1367</v>
      </c>
      <c r="C29" s="7" t="s">
        <v>1342</v>
      </c>
      <c r="D29" s="7" t="s">
        <v>1248</v>
      </c>
      <c r="E29" s="7" t="s">
        <v>1454</v>
      </c>
      <c r="F29" s="7" t="s">
        <v>1455</v>
      </c>
      <c r="G29" s="8">
        <v>35008</v>
      </c>
      <c r="H29" s="8">
        <v>35358</v>
      </c>
      <c r="I29" s="8">
        <v>202172</v>
      </c>
      <c r="J29" s="8">
        <v>313403</v>
      </c>
      <c r="K29" s="8">
        <v>52778</v>
      </c>
      <c r="L29" s="8">
        <v>36077</v>
      </c>
      <c r="M29" s="8">
        <v>135476</v>
      </c>
      <c r="N29" s="8">
        <v>168194</v>
      </c>
      <c r="O29" s="8">
        <v>54282</v>
      </c>
      <c r="P29" s="8">
        <v>69696</v>
      </c>
      <c r="Q29" s="8">
        <v>76468</v>
      </c>
      <c r="R29" s="8">
        <v>85190</v>
      </c>
      <c r="S29" s="8">
        <v>39639</v>
      </c>
      <c r="T29" s="8">
        <v>50341</v>
      </c>
      <c r="U29" s="8">
        <v>62998</v>
      </c>
      <c r="V29" s="8">
        <v>80629</v>
      </c>
      <c r="W29" s="8">
        <v>47489</v>
      </c>
      <c r="X29" s="8">
        <v>124800</v>
      </c>
      <c r="Y29" s="8">
        <v>65721</v>
      </c>
      <c r="Z29" s="8">
        <v>94377</v>
      </c>
      <c r="AA29" s="8">
        <v>69001</v>
      </c>
      <c r="AB29" s="8">
        <v>331992</v>
      </c>
      <c r="AC29" s="8">
        <v>153627</v>
      </c>
      <c r="AD29" s="8">
        <v>127250</v>
      </c>
      <c r="AE29" s="8">
        <v>164840</v>
      </c>
      <c r="AF29" s="8">
        <v>208035</v>
      </c>
      <c r="AG29" s="8">
        <v>731</v>
      </c>
      <c r="AH29" s="8">
        <v>869</v>
      </c>
      <c r="AI29" s="8">
        <v>864</v>
      </c>
      <c r="AJ29" s="8">
        <v>770</v>
      </c>
      <c r="AK29" s="9"/>
      <c r="AL29" s="9"/>
      <c r="AM29" s="9"/>
      <c r="AN29" s="9"/>
      <c r="AO29" s="9"/>
      <c r="AP29" s="9"/>
    </row>
    <row r="30" spans="1:42" s="3" customFormat="1" x14ac:dyDescent="0.25">
      <c r="A30" s="7" t="s">
        <v>1279</v>
      </c>
      <c r="B30" s="7" t="s">
        <v>1368</v>
      </c>
      <c r="C30" s="7" t="s">
        <v>1343</v>
      </c>
      <c r="D30" s="7" t="s">
        <v>1204</v>
      </c>
      <c r="E30" s="7" t="s">
        <v>1280</v>
      </c>
      <c r="F30" s="7">
        <v>10.43</v>
      </c>
      <c r="G30" s="8">
        <v>11165</v>
      </c>
      <c r="H30" s="8">
        <v>20736</v>
      </c>
      <c r="I30" s="8">
        <v>15535</v>
      </c>
      <c r="J30" s="8">
        <v>16008</v>
      </c>
      <c r="K30" s="8">
        <v>16781</v>
      </c>
      <c r="L30" s="8">
        <v>19565</v>
      </c>
      <c r="M30" s="8">
        <v>17076</v>
      </c>
      <c r="N30" s="8">
        <v>19648</v>
      </c>
      <c r="O30" s="8">
        <v>30719</v>
      </c>
      <c r="P30" s="8">
        <v>43909</v>
      </c>
      <c r="Q30" s="8">
        <v>40978</v>
      </c>
      <c r="R30" s="8">
        <v>40458</v>
      </c>
      <c r="S30" s="8">
        <v>35747</v>
      </c>
      <c r="T30" s="8">
        <v>44501</v>
      </c>
      <c r="U30" s="8">
        <v>33100</v>
      </c>
      <c r="V30" s="8">
        <v>41006</v>
      </c>
      <c r="W30" s="8">
        <v>3702</v>
      </c>
      <c r="X30" s="8">
        <v>8444</v>
      </c>
      <c r="Y30" s="8">
        <v>4342</v>
      </c>
      <c r="Z30" s="8">
        <v>13472</v>
      </c>
      <c r="AA30" s="8">
        <v>17683</v>
      </c>
      <c r="AB30" s="8">
        <v>25528</v>
      </c>
      <c r="AC30" s="8">
        <v>13244</v>
      </c>
      <c r="AD30" s="8">
        <v>13323</v>
      </c>
      <c r="AE30" s="8">
        <v>13949</v>
      </c>
      <c r="AF30" s="8">
        <v>20262</v>
      </c>
      <c r="AG30" s="8">
        <v>1108</v>
      </c>
      <c r="AH30" s="8">
        <v>1088</v>
      </c>
      <c r="AI30" s="8">
        <v>894</v>
      </c>
      <c r="AJ30" s="8">
        <v>887</v>
      </c>
      <c r="AK30" s="9"/>
      <c r="AL30" s="9"/>
      <c r="AM30" s="9"/>
      <c r="AN30" s="9"/>
      <c r="AO30" s="9"/>
      <c r="AP30" s="9"/>
    </row>
    <row r="31" spans="1:42" s="3" customFormat="1" x14ac:dyDescent="0.25">
      <c r="A31" s="7" t="s">
        <v>1134</v>
      </c>
      <c r="B31" s="7" t="s">
        <v>1369</v>
      </c>
      <c r="C31" s="7" t="s">
        <v>1344</v>
      </c>
      <c r="D31" s="7" t="s">
        <v>1320</v>
      </c>
      <c r="E31" s="7" t="s">
        <v>1135</v>
      </c>
      <c r="F31" s="7">
        <v>10.029999999999999</v>
      </c>
      <c r="G31" s="8">
        <v>19125</v>
      </c>
      <c r="H31" s="8">
        <v>34628</v>
      </c>
      <c r="I31" s="8">
        <v>37524</v>
      </c>
      <c r="J31" s="8">
        <v>47572</v>
      </c>
      <c r="K31" s="8">
        <v>34534</v>
      </c>
      <c r="L31" s="8">
        <v>41229</v>
      </c>
      <c r="M31" s="8">
        <v>38469</v>
      </c>
      <c r="N31" s="8">
        <v>44977</v>
      </c>
      <c r="O31" s="8">
        <v>54385</v>
      </c>
      <c r="P31" s="8">
        <v>73877</v>
      </c>
      <c r="Q31" s="8">
        <v>68790</v>
      </c>
      <c r="R31" s="8">
        <v>79794</v>
      </c>
      <c r="S31" s="8">
        <v>56912</v>
      </c>
      <c r="T31" s="8">
        <v>73336</v>
      </c>
      <c r="U31" s="8">
        <v>53711</v>
      </c>
      <c r="V31" s="8">
        <v>73332</v>
      </c>
      <c r="W31" s="8">
        <v>21829</v>
      </c>
      <c r="X31" s="8">
        <v>27069</v>
      </c>
      <c r="Y31" s="8">
        <v>18798</v>
      </c>
      <c r="Z31" s="8">
        <v>27814</v>
      </c>
      <c r="AA31" s="8">
        <v>49166</v>
      </c>
      <c r="AB31" s="8">
        <v>59663</v>
      </c>
      <c r="AC31" s="8">
        <v>32481</v>
      </c>
      <c r="AD31" s="8">
        <v>37329</v>
      </c>
      <c r="AE31" s="8">
        <v>40616</v>
      </c>
      <c r="AF31" s="8">
        <v>47548</v>
      </c>
      <c r="AG31" s="8">
        <v>1392</v>
      </c>
      <c r="AH31" s="8">
        <v>1451</v>
      </c>
      <c r="AI31" s="8">
        <v>1239</v>
      </c>
      <c r="AJ31" s="8">
        <v>1265</v>
      </c>
    </row>
    <row r="32" spans="1:42" s="3" customFormat="1" x14ac:dyDescent="0.25">
      <c r="A32" s="7" t="s">
        <v>1450</v>
      </c>
      <c r="B32" s="7" t="s">
        <v>1370</v>
      </c>
      <c r="C32" s="7" t="s">
        <v>1345</v>
      </c>
      <c r="D32" s="7" t="s">
        <v>1248</v>
      </c>
      <c r="E32" s="7" t="s">
        <v>1451</v>
      </c>
      <c r="F32" s="7" t="s">
        <v>1452</v>
      </c>
      <c r="G32" s="8">
        <v>35812</v>
      </c>
      <c r="H32" s="8">
        <v>50588</v>
      </c>
      <c r="I32" s="8">
        <v>40940</v>
      </c>
      <c r="J32" s="8">
        <v>47589</v>
      </c>
      <c r="K32" s="8">
        <v>60239</v>
      </c>
      <c r="L32" s="8">
        <v>59552</v>
      </c>
      <c r="M32" s="8">
        <v>41646</v>
      </c>
      <c r="N32" s="8">
        <v>51228</v>
      </c>
      <c r="O32" s="8">
        <v>53431</v>
      </c>
      <c r="P32" s="8">
        <v>79130</v>
      </c>
      <c r="Q32" s="8">
        <v>15127</v>
      </c>
      <c r="R32" s="8">
        <v>15753</v>
      </c>
      <c r="S32" s="8">
        <v>27609</v>
      </c>
      <c r="T32" s="8">
        <v>36480</v>
      </c>
      <c r="U32" s="8">
        <v>56464</v>
      </c>
      <c r="V32" s="8">
        <v>64323</v>
      </c>
      <c r="W32" s="8">
        <v>31436</v>
      </c>
      <c r="X32" s="8">
        <v>38446</v>
      </c>
      <c r="Y32" s="8">
        <v>144540</v>
      </c>
      <c r="Z32" s="8">
        <v>197168</v>
      </c>
      <c r="AA32" s="8">
        <v>42550</v>
      </c>
      <c r="AB32" s="8">
        <v>55342</v>
      </c>
      <c r="AC32" s="8">
        <v>192641</v>
      </c>
      <c r="AD32" s="8">
        <v>209250</v>
      </c>
      <c r="AE32" s="8">
        <v>67781</v>
      </c>
      <c r="AF32" s="8">
        <v>79221</v>
      </c>
      <c r="AG32" s="8">
        <v>214784</v>
      </c>
      <c r="AH32" s="8">
        <v>319539</v>
      </c>
      <c r="AI32" s="8">
        <v>265569</v>
      </c>
      <c r="AJ32" s="8">
        <v>262884</v>
      </c>
    </row>
    <row r="33" spans="1:36" s="3" customFormat="1" x14ac:dyDescent="0.25">
      <c r="A33" s="7" t="s">
        <v>386</v>
      </c>
      <c r="B33" s="7" t="s">
        <v>3</v>
      </c>
      <c r="C33" s="7"/>
      <c r="D33" s="7" t="s">
        <v>1</v>
      </c>
      <c r="E33" s="7">
        <v>279.16140000000001</v>
      </c>
      <c r="F33" s="7">
        <v>3.54</v>
      </c>
      <c r="G33" s="8">
        <v>6296</v>
      </c>
      <c r="H33" s="8">
        <v>8139</v>
      </c>
      <c r="I33" s="8">
        <v>7932</v>
      </c>
      <c r="J33" s="8">
        <v>8972</v>
      </c>
      <c r="K33" s="8">
        <v>5743</v>
      </c>
      <c r="L33" s="8">
        <v>3089</v>
      </c>
      <c r="M33" s="8">
        <v>6777</v>
      </c>
      <c r="N33" s="8">
        <v>7005</v>
      </c>
      <c r="O33" s="8">
        <v>3331</v>
      </c>
      <c r="P33" s="8">
        <v>3081</v>
      </c>
      <c r="Q33" s="8">
        <v>2348</v>
      </c>
      <c r="R33" s="8">
        <v>3104</v>
      </c>
      <c r="S33" s="8">
        <v>2417</v>
      </c>
      <c r="T33" s="8">
        <v>1943</v>
      </c>
      <c r="U33" s="8">
        <v>5498</v>
      </c>
      <c r="V33" s="8">
        <v>2395</v>
      </c>
      <c r="W33" s="8">
        <v>5571</v>
      </c>
      <c r="X33" s="8">
        <v>2981</v>
      </c>
      <c r="Y33" s="8">
        <v>6873</v>
      </c>
      <c r="Z33" s="8">
        <v>3750</v>
      </c>
      <c r="AA33" s="8">
        <v>7356</v>
      </c>
      <c r="AB33" s="8">
        <v>7745</v>
      </c>
      <c r="AC33" s="8">
        <v>1856</v>
      </c>
      <c r="AD33" s="8">
        <v>2799</v>
      </c>
      <c r="AE33" s="8">
        <v>3804</v>
      </c>
      <c r="AF33" s="8">
        <v>3290</v>
      </c>
      <c r="AG33" s="8"/>
      <c r="AH33" s="8"/>
      <c r="AI33" s="8"/>
      <c r="AJ33" s="8"/>
    </row>
    <row r="34" spans="1:36" s="3" customFormat="1" x14ac:dyDescent="0.25">
      <c r="A34" s="7" t="s">
        <v>389</v>
      </c>
      <c r="B34" s="7" t="s">
        <v>4</v>
      </c>
      <c r="C34" s="7"/>
      <c r="D34" s="7" t="s">
        <v>1</v>
      </c>
      <c r="E34" s="7">
        <v>391.28519999999997</v>
      </c>
      <c r="F34" s="7">
        <v>3.54</v>
      </c>
      <c r="G34" s="8">
        <v>24188</v>
      </c>
      <c r="H34" s="8">
        <v>35853</v>
      </c>
      <c r="I34" s="8">
        <v>33109</v>
      </c>
      <c r="J34" s="8">
        <v>37287</v>
      </c>
      <c r="K34" s="8">
        <v>32694</v>
      </c>
      <c r="L34" s="8">
        <v>35413</v>
      </c>
      <c r="M34" s="8">
        <v>13914</v>
      </c>
      <c r="N34" s="8">
        <v>16291</v>
      </c>
      <c r="O34" s="8">
        <v>12878</v>
      </c>
      <c r="P34" s="8">
        <v>14786</v>
      </c>
      <c r="Q34" s="8">
        <v>13779</v>
      </c>
      <c r="R34" s="8">
        <v>13443</v>
      </c>
      <c r="S34" s="8">
        <v>11993</v>
      </c>
      <c r="T34" s="8">
        <v>14783</v>
      </c>
      <c r="U34" s="8">
        <v>21828</v>
      </c>
      <c r="V34" s="8">
        <v>25805</v>
      </c>
      <c r="W34" s="8">
        <v>73073</v>
      </c>
      <c r="X34" s="8">
        <v>83970</v>
      </c>
      <c r="Y34" s="8">
        <v>70604</v>
      </c>
      <c r="Z34" s="8">
        <v>84321</v>
      </c>
      <c r="AA34" s="8">
        <v>18322</v>
      </c>
      <c r="AB34" s="8">
        <v>18746</v>
      </c>
      <c r="AC34" s="8">
        <v>40440</v>
      </c>
      <c r="AD34" s="8">
        <v>42382</v>
      </c>
      <c r="AE34" s="8">
        <v>71869</v>
      </c>
      <c r="AF34" s="8">
        <v>79672</v>
      </c>
      <c r="AG34" s="8"/>
      <c r="AH34" s="8"/>
      <c r="AI34" s="8">
        <v>175</v>
      </c>
      <c r="AJ34" s="8"/>
    </row>
    <row r="35" spans="1:36" s="3" customFormat="1" x14ac:dyDescent="0.25">
      <c r="A35" s="7" t="s">
        <v>629</v>
      </c>
      <c r="B35" s="7" t="s">
        <v>8</v>
      </c>
      <c r="C35" s="7"/>
      <c r="D35" s="7" t="s">
        <v>1</v>
      </c>
      <c r="E35" s="7">
        <v>872.54110000000003</v>
      </c>
      <c r="F35" s="7">
        <v>4.88</v>
      </c>
      <c r="G35" s="8">
        <v>4232</v>
      </c>
      <c r="H35" s="8">
        <v>12106</v>
      </c>
      <c r="I35" s="8">
        <v>12972</v>
      </c>
      <c r="J35" s="8">
        <v>18416</v>
      </c>
      <c r="K35" s="8">
        <v>13766</v>
      </c>
      <c r="L35" s="8">
        <v>16173</v>
      </c>
      <c r="M35" s="8">
        <v>7727</v>
      </c>
      <c r="N35" s="8">
        <v>9318</v>
      </c>
      <c r="O35" s="8">
        <v>28556</v>
      </c>
      <c r="P35" s="8">
        <v>39695</v>
      </c>
      <c r="Q35" s="8">
        <v>39555</v>
      </c>
      <c r="R35" s="8">
        <v>48953</v>
      </c>
      <c r="S35" s="8">
        <v>35640</v>
      </c>
      <c r="T35" s="8">
        <v>44930</v>
      </c>
      <c r="U35" s="8">
        <v>27644</v>
      </c>
      <c r="V35" s="8">
        <v>36498</v>
      </c>
      <c r="W35" s="8">
        <v>14022</v>
      </c>
      <c r="X35" s="8">
        <v>18168</v>
      </c>
      <c r="Y35" s="8">
        <v>12172</v>
      </c>
      <c r="Z35" s="8">
        <v>17009</v>
      </c>
      <c r="AA35" s="8">
        <v>14839</v>
      </c>
      <c r="AB35" s="8">
        <v>17700</v>
      </c>
      <c r="AC35" s="8">
        <v>18889</v>
      </c>
      <c r="AD35" s="8">
        <v>20197</v>
      </c>
      <c r="AE35" s="8">
        <v>28828</v>
      </c>
      <c r="AF35" s="8">
        <v>35650</v>
      </c>
      <c r="AG35" s="8">
        <v>837</v>
      </c>
      <c r="AH35" s="8">
        <v>811</v>
      </c>
      <c r="AI35" s="8">
        <v>666</v>
      </c>
      <c r="AJ35" s="8">
        <v>545</v>
      </c>
    </row>
    <row r="36" spans="1:36" s="3" customFormat="1" x14ac:dyDescent="0.25">
      <c r="A36" s="7" t="s">
        <v>738</v>
      </c>
      <c r="B36" s="7" t="s">
        <v>5</v>
      </c>
      <c r="C36" s="7"/>
      <c r="D36" s="7" t="s">
        <v>1</v>
      </c>
      <c r="E36" s="7">
        <v>430.37970000000001</v>
      </c>
      <c r="F36" s="7">
        <v>5.46</v>
      </c>
      <c r="G36" s="8">
        <v>1823</v>
      </c>
      <c r="H36" s="8">
        <v>3306</v>
      </c>
      <c r="I36" s="8">
        <v>5978</v>
      </c>
      <c r="J36" s="8">
        <v>8002</v>
      </c>
      <c r="K36" s="8">
        <v>5119</v>
      </c>
      <c r="L36" s="8">
        <v>5859</v>
      </c>
      <c r="M36" s="8">
        <v>8111</v>
      </c>
      <c r="N36" s="8">
        <v>8009</v>
      </c>
      <c r="O36" s="8">
        <v>21772</v>
      </c>
      <c r="P36" s="8">
        <v>28586</v>
      </c>
      <c r="Q36" s="8">
        <v>19864</v>
      </c>
      <c r="R36" s="8">
        <v>21083</v>
      </c>
      <c r="S36" s="8">
        <v>18509</v>
      </c>
      <c r="T36" s="8">
        <v>22630</v>
      </c>
      <c r="U36" s="8">
        <v>18502</v>
      </c>
      <c r="V36" s="8">
        <v>22550</v>
      </c>
      <c r="W36" s="8">
        <v>4338</v>
      </c>
      <c r="X36" s="8">
        <v>5686</v>
      </c>
      <c r="Y36" s="8">
        <v>2569</v>
      </c>
      <c r="Z36" s="8">
        <v>6605</v>
      </c>
      <c r="AA36" s="8">
        <v>11370</v>
      </c>
      <c r="AB36" s="8">
        <v>13652</v>
      </c>
      <c r="AC36" s="8">
        <v>6665</v>
      </c>
      <c r="AD36" s="8">
        <v>6807</v>
      </c>
      <c r="AE36" s="8">
        <v>9341</v>
      </c>
      <c r="AF36" s="8">
        <v>11369</v>
      </c>
      <c r="AG36" s="8"/>
      <c r="AH36" s="8"/>
      <c r="AI36" s="8"/>
      <c r="AJ36" s="8">
        <v>731</v>
      </c>
    </row>
    <row r="37" spans="1:36" s="3" customFormat="1" x14ac:dyDescent="0.25">
      <c r="A37" s="7" t="s">
        <v>764</v>
      </c>
      <c r="B37" s="7" t="s">
        <v>6</v>
      </c>
      <c r="C37" s="7"/>
      <c r="D37" s="7" t="s">
        <v>1</v>
      </c>
      <c r="E37" s="7">
        <v>790.56209999999999</v>
      </c>
      <c r="F37" s="7">
        <v>5.6</v>
      </c>
      <c r="G37" s="8">
        <v>4795</v>
      </c>
      <c r="H37" s="8">
        <v>8784</v>
      </c>
      <c r="I37" s="8">
        <v>6557</v>
      </c>
      <c r="J37" s="8">
        <v>8428</v>
      </c>
      <c r="K37" s="8">
        <v>5843</v>
      </c>
      <c r="L37" s="8">
        <v>6523</v>
      </c>
      <c r="M37" s="8">
        <v>5354</v>
      </c>
      <c r="N37" s="8">
        <v>6517</v>
      </c>
      <c r="O37" s="8">
        <v>5609</v>
      </c>
      <c r="P37" s="8">
        <v>7421</v>
      </c>
      <c r="Q37" s="8">
        <v>9471</v>
      </c>
      <c r="R37" s="8">
        <v>11203</v>
      </c>
      <c r="S37" s="8">
        <v>6623</v>
      </c>
      <c r="T37" s="8">
        <v>8421</v>
      </c>
      <c r="U37" s="8">
        <v>9117</v>
      </c>
      <c r="V37" s="8">
        <v>10726</v>
      </c>
      <c r="W37" s="8">
        <v>3153</v>
      </c>
      <c r="X37" s="8">
        <v>3168</v>
      </c>
      <c r="Y37" s="8">
        <v>3289</v>
      </c>
      <c r="Z37" s="8">
        <v>4145</v>
      </c>
      <c r="AA37" s="8">
        <v>6799</v>
      </c>
      <c r="AB37" s="8">
        <v>8108</v>
      </c>
      <c r="AC37" s="8">
        <v>4831</v>
      </c>
      <c r="AD37" s="8">
        <v>5473</v>
      </c>
      <c r="AE37" s="8">
        <v>5012</v>
      </c>
      <c r="AF37" s="8">
        <v>6001</v>
      </c>
      <c r="AG37" s="8">
        <v>6686</v>
      </c>
      <c r="AH37" s="8">
        <v>6074</v>
      </c>
      <c r="AI37" s="8">
        <v>3913</v>
      </c>
      <c r="AJ37" s="8">
        <v>3409</v>
      </c>
    </row>
    <row r="38" spans="1:36" s="3" customFormat="1" x14ac:dyDescent="0.25">
      <c r="A38" s="7" t="s">
        <v>1145</v>
      </c>
      <c r="B38" s="7" t="s">
        <v>9</v>
      </c>
      <c r="C38" s="7"/>
      <c r="D38" s="7" t="s">
        <v>1</v>
      </c>
      <c r="E38" s="7">
        <v>893.70010000000002</v>
      </c>
      <c r="F38" s="7">
        <v>10.4</v>
      </c>
      <c r="G38" s="8">
        <v>10261</v>
      </c>
      <c r="H38" s="8">
        <v>22616</v>
      </c>
      <c r="I38" s="8">
        <v>27804</v>
      </c>
      <c r="J38" s="8">
        <v>31196</v>
      </c>
      <c r="K38" s="8">
        <v>20304</v>
      </c>
      <c r="L38" s="8">
        <v>23423</v>
      </c>
      <c r="M38" s="8">
        <v>24619</v>
      </c>
      <c r="N38" s="8">
        <v>31166</v>
      </c>
      <c r="O38" s="8">
        <v>40120</v>
      </c>
      <c r="P38" s="8">
        <v>61877</v>
      </c>
      <c r="Q38" s="8">
        <v>24017</v>
      </c>
      <c r="R38" s="8">
        <v>31116</v>
      </c>
      <c r="S38" s="8">
        <v>22722</v>
      </c>
      <c r="T38" s="8">
        <v>32595</v>
      </c>
      <c r="U38" s="8">
        <v>41483</v>
      </c>
      <c r="V38" s="8">
        <v>56951</v>
      </c>
      <c r="W38" s="8">
        <v>22580</v>
      </c>
      <c r="X38" s="8">
        <v>28561</v>
      </c>
      <c r="Y38" s="8">
        <v>47527</v>
      </c>
      <c r="Z38" s="8">
        <v>73289</v>
      </c>
      <c r="AA38" s="8">
        <v>22651</v>
      </c>
      <c r="AB38" s="8">
        <v>29055</v>
      </c>
      <c r="AC38" s="8">
        <v>50318</v>
      </c>
      <c r="AD38" s="8">
        <v>54176</v>
      </c>
      <c r="AE38" s="8">
        <v>28201</v>
      </c>
      <c r="AF38" s="8">
        <v>36491</v>
      </c>
      <c r="AG38" s="8">
        <v>2249</v>
      </c>
      <c r="AH38" s="8">
        <v>2051</v>
      </c>
      <c r="AI38" s="8">
        <v>1529</v>
      </c>
      <c r="AJ38" s="8">
        <v>1844</v>
      </c>
    </row>
    <row r="39" spans="1:36" s="3" customFormat="1" x14ac:dyDescent="0.25">
      <c r="A39" s="7" t="s">
        <v>691</v>
      </c>
      <c r="B39" s="7" t="s">
        <v>7</v>
      </c>
      <c r="C39" s="7"/>
      <c r="D39" s="7" t="s">
        <v>1</v>
      </c>
      <c r="E39" s="7">
        <v>848.54060000000004</v>
      </c>
      <c r="F39" s="7">
        <v>5.27</v>
      </c>
      <c r="G39" s="8">
        <v>22670</v>
      </c>
      <c r="H39" s="8">
        <v>32705</v>
      </c>
      <c r="I39" s="8">
        <v>27811</v>
      </c>
      <c r="J39" s="8">
        <v>34579</v>
      </c>
      <c r="K39" s="8">
        <v>28718</v>
      </c>
      <c r="L39" s="8">
        <v>29304</v>
      </c>
      <c r="M39" s="8">
        <v>32480</v>
      </c>
      <c r="N39" s="8">
        <v>38999</v>
      </c>
      <c r="O39" s="8">
        <v>33539</v>
      </c>
      <c r="P39" s="8">
        <v>44508</v>
      </c>
      <c r="Q39" s="8">
        <v>13828</v>
      </c>
      <c r="R39" s="8">
        <v>13462</v>
      </c>
      <c r="S39" s="8">
        <v>19281</v>
      </c>
      <c r="T39" s="8">
        <v>23755</v>
      </c>
      <c r="U39" s="8">
        <v>26210</v>
      </c>
      <c r="V39" s="8">
        <v>29124</v>
      </c>
      <c r="W39" s="8">
        <v>16614</v>
      </c>
      <c r="X39" s="8">
        <v>19582</v>
      </c>
      <c r="Y39" s="8">
        <v>32842</v>
      </c>
      <c r="Z39" s="8">
        <v>41909</v>
      </c>
      <c r="AA39" s="8">
        <v>16406</v>
      </c>
      <c r="AB39" s="8">
        <v>17368</v>
      </c>
      <c r="AC39" s="8">
        <v>35089</v>
      </c>
      <c r="AD39" s="8">
        <v>38302</v>
      </c>
      <c r="AE39" s="8">
        <v>19728</v>
      </c>
      <c r="AF39" s="8">
        <v>22957</v>
      </c>
      <c r="AG39" s="8">
        <v>21783</v>
      </c>
      <c r="AH39" s="8">
        <v>37874</v>
      </c>
      <c r="AI39" s="8">
        <v>32056</v>
      </c>
      <c r="AJ39" s="8">
        <v>32749</v>
      </c>
    </row>
    <row r="40" spans="1:36" s="3" customFormat="1" x14ac:dyDescent="0.25">
      <c r="A40" s="7" t="s">
        <v>1198</v>
      </c>
      <c r="B40" s="7"/>
      <c r="C40" s="7"/>
      <c r="D40" s="7" t="s">
        <v>1248</v>
      </c>
      <c r="E40" s="7" t="s">
        <v>1199</v>
      </c>
      <c r="F40" s="7">
        <v>5.47</v>
      </c>
      <c r="G40" s="8">
        <v>26861</v>
      </c>
      <c r="H40" s="8">
        <v>52955</v>
      </c>
      <c r="I40" s="8">
        <v>56815</v>
      </c>
      <c r="J40" s="8">
        <v>74270</v>
      </c>
      <c r="K40" s="8">
        <v>44019</v>
      </c>
      <c r="L40" s="8">
        <v>52238</v>
      </c>
      <c r="M40" s="8">
        <v>39820</v>
      </c>
      <c r="N40" s="8">
        <v>51215</v>
      </c>
      <c r="O40" s="8">
        <v>81327</v>
      </c>
      <c r="P40" s="8">
        <v>111979</v>
      </c>
      <c r="Q40" s="8">
        <v>74798</v>
      </c>
      <c r="R40" s="8">
        <v>90208</v>
      </c>
      <c r="S40" s="8">
        <v>63274</v>
      </c>
      <c r="T40" s="8">
        <v>79662</v>
      </c>
      <c r="U40" s="8">
        <v>74024</v>
      </c>
      <c r="V40" s="8">
        <v>96941</v>
      </c>
      <c r="W40" s="8">
        <v>61843</v>
      </c>
      <c r="X40" s="8">
        <v>74959</v>
      </c>
      <c r="Y40" s="8">
        <v>46081</v>
      </c>
      <c r="Z40" s="8">
        <v>66337</v>
      </c>
      <c r="AA40" s="8">
        <v>65627</v>
      </c>
      <c r="AB40" s="8">
        <v>76410</v>
      </c>
      <c r="AC40" s="8">
        <v>64161</v>
      </c>
      <c r="AD40" s="8">
        <v>71134</v>
      </c>
      <c r="AE40" s="8">
        <v>48763</v>
      </c>
      <c r="AF40" s="8">
        <v>63206</v>
      </c>
      <c r="AG40" s="8">
        <v>7497</v>
      </c>
      <c r="AH40" s="8">
        <v>8136</v>
      </c>
      <c r="AI40" s="8">
        <v>6476</v>
      </c>
      <c r="AJ40" s="8">
        <v>6838</v>
      </c>
    </row>
    <row r="41" spans="1:36" s="3" customFormat="1" x14ac:dyDescent="0.25">
      <c r="A41" s="7" t="s">
        <v>1205</v>
      </c>
      <c r="B41" s="7"/>
      <c r="C41" s="7"/>
      <c r="D41" s="7" t="s">
        <v>1207</v>
      </c>
      <c r="E41" s="7" t="s">
        <v>1206</v>
      </c>
      <c r="F41" s="7">
        <v>0.77</v>
      </c>
      <c r="G41" s="8">
        <v>13268</v>
      </c>
      <c r="H41" s="8">
        <v>36357</v>
      </c>
      <c r="I41" s="8">
        <v>62403</v>
      </c>
      <c r="J41" s="8">
        <v>81968</v>
      </c>
      <c r="K41" s="8">
        <v>40250</v>
      </c>
      <c r="L41" s="8">
        <v>46606</v>
      </c>
      <c r="M41" s="8">
        <v>18706</v>
      </c>
      <c r="N41" s="8">
        <v>24265</v>
      </c>
      <c r="O41" s="8">
        <v>726</v>
      </c>
      <c r="P41" s="8"/>
      <c r="Q41" s="8"/>
      <c r="R41" s="8"/>
      <c r="S41" s="8"/>
      <c r="T41" s="8"/>
      <c r="U41" s="8"/>
      <c r="V41" s="8">
        <v>553</v>
      </c>
      <c r="W41" s="8">
        <v>22437</v>
      </c>
      <c r="X41" s="8">
        <v>30115</v>
      </c>
      <c r="Y41" s="8">
        <v>10178</v>
      </c>
      <c r="Z41" s="8">
        <v>14471</v>
      </c>
      <c r="AA41" s="8">
        <v>45657</v>
      </c>
      <c r="AB41" s="8">
        <v>56959</v>
      </c>
      <c r="AC41" s="8">
        <v>22189</v>
      </c>
      <c r="AD41" s="8">
        <v>30054</v>
      </c>
      <c r="AE41" s="8">
        <v>38438</v>
      </c>
      <c r="AF41" s="8">
        <v>50565</v>
      </c>
      <c r="AG41" s="8"/>
      <c r="AH41" s="8"/>
      <c r="AI41" s="8"/>
      <c r="AJ41" s="8"/>
    </row>
    <row r="42" spans="1:36" x14ac:dyDescent="0.25">
      <c r="A42" s="7" t="s">
        <v>1208</v>
      </c>
      <c r="B42" s="7"/>
      <c r="C42" s="7"/>
      <c r="D42" s="7" t="s">
        <v>1207</v>
      </c>
      <c r="E42" s="7" t="s">
        <v>1209</v>
      </c>
      <c r="F42" s="7">
        <v>4.09</v>
      </c>
      <c r="G42" s="8">
        <v>217814</v>
      </c>
      <c r="H42" s="8">
        <v>365589</v>
      </c>
      <c r="I42" s="8">
        <v>498417</v>
      </c>
      <c r="J42" s="8">
        <v>531015</v>
      </c>
      <c r="K42" s="8">
        <v>454817</v>
      </c>
      <c r="L42" s="8">
        <v>481552</v>
      </c>
      <c r="M42" s="8">
        <v>590375</v>
      </c>
      <c r="N42" s="8">
        <v>644083</v>
      </c>
      <c r="O42" s="8">
        <v>1020570</v>
      </c>
      <c r="P42" s="8">
        <v>1076308</v>
      </c>
      <c r="Q42" s="8">
        <v>840673</v>
      </c>
      <c r="R42" s="8">
        <v>853087</v>
      </c>
      <c r="S42" s="8">
        <v>1022984</v>
      </c>
      <c r="T42" s="8">
        <v>1077532</v>
      </c>
      <c r="U42" s="8">
        <v>862694</v>
      </c>
      <c r="V42" s="8">
        <v>894388</v>
      </c>
      <c r="W42" s="8">
        <v>394481</v>
      </c>
      <c r="X42" s="8">
        <v>444303</v>
      </c>
      <c r="Y42" s="8">
        <v>583574</v>
      </c>
      <c r="Z42" s="8">
        <v>703107</v>
      </c>
      <c r="AA42" s="8">
        <v>759399</v>
      </c>
      <c r="AB42" s="8">
        <v>807163</v>
      </c>
      <c r="AC42" s="8">
        <v>434255</v>
      </c>
      <c r="AD42" s="8">
        <v>442701</v>
      </c>
      <c r="AE42" s="8">
        <v>568492</v>
      </c>
      <c r="AF42" s="8">
        <v>615062</v>
      </c>
      <c r="AG42" s="8">
        <v>1032</v>
      </c>
      <c r="AH42" s="8">
        <v>1334</v>
      </c>
      <c r="AI42" s="8">
        <v>963</v>
      </c>
      <c r="AJ42" s="8">
        <v>216</v>
      </c>
    </row>
    <row r="43" spans="1:36" x14ac:dyDescent="0.25">
      <c r="A43" s="7" t="s">
        <v>1210</v>
      </c>
      <c r="B43" s="7"/>
      <c r="C43" s="7"/>
      <c r="D43" s="7" t="s">
        <v>1248</v>
      </c>
      <c r="E43" s="7" t="s">
        <v>1211</v>
      </c>
      <c r="F43" s="7">
        <v>2.95</v>
      </c>
      <c r="G43" s="8">
        <v>70841</v>
      </c>
      <c r="H43" s="8">
        <v>123418</v>
      </c>
      <c r="I43" s="8">
        <v>119991</v>
      </c>
      <c r="J43" s="8">
        <v>158658</v>
      </c>
      <c r="K43" s="8">
        <v>114181</v>
      </c>
      <c r="L43" s="8">
        <v>114036</v>
      </c>
      <c r="M43" s="8">
        <v>138737</v>
      </c>
      <c r="N43" s="8">
        <v>167488</v>
      </c>
      <c r="O43" s="8">
        <v>201506</v>
      </c>
      <c r="P43" s="8">
        <v>284686</v>
      </c>
      <c r="Q43" s="8">
        <v>317562</v>
      </c>
      <c r="R43" s="8">
        <v>366191</v>
      </c>
      <c r="S43" s="8">
        <v>264613</v>
      </c>
      <c r="T43" s="8">
        <v>310791</v>
      </c>
      <c r="U43" s="8">
        <v>270429</v>
      </c>
      <c r="V43" s="8">
        <v>342960</v>
      </c>
      <c r="W43" s="8">
        <v>111113</v>
      </c>
      <c r="X43" s="8">
        <v>131064</v>
      </c>
      <c r="Y43" s="8">
        <v>68555</v>
      </c>
      <c r="Z43" s="8">
        <v>97381</v>
      </c>
      <c r="AA43" s="8">
        <v>160912</v>
      </c>
      <c r="AB43" s="8">
        <v>198389</v>
      </c>
      <c r="AC43" s="8">
        <v>119076</v>
      </c>
      <c r="AD43" s="8">
        <v>129439</v>
      </c>
      <c r="AE43" s="8">
        <v>105783</v>
      </c>
      <c r="AF43" s="8">
        <v>130119</v>
      </c>
      <c r="AG43" s="8"/>
      <c r="AH43" s="8"/>
      <c r="AI43" s="8"/>
      <c r="AJ43" s="8"/>
    </row>
    <row r="44" spans="1:36" x14ac:dyDescent="0.25">
      <c r="A44" s="7" t="s">
        <v>1212</v>
      </c>
      <c r="B44" s="7"/>
      <c r="C44" s="7"/>
      <c r="D44" s="7" t="s">
        <v>1248</v>
      </c>
      <c r="E44" s="7" t="s">
        <v>1213</v>
      </c>
      <c r="F44" s="7">
        <v>5.3449999999999998</v>
      </c>
      <c r="G44" s="8">
        <v>112805</v>
      </c>
      <c r="H44" s="8">
        <v>167179</v>
      </c>
      <c r="I44" s="8">
        <v>166095</v>
      </c>
      <c r="J44" s="8">
        <v>210509</v>
      </c>
      <c r="K44" s="8">
        <v>175427</v>
      </c>
      <c r="L44" s="8">
        <v>171590</v>
      </c>
      <c r="M44" s="8">
        <v>177917</v>
      </c>
      <c r="N44" s="8">
        <v>222648</v>
      </c>
      <c r="O44" s="8">
        <v>14484</v>
      </c>
      <c r="P44" s="8">
        <v>25087</v>
      </c>
      <c r="Q44" s="8">
        <v>97647</v>
      </c>
      <c r="R44" s="8">
        <v>78830</v>
      </c>
      <c r="S44" s="8">
        <v>24173</v>
      </c>
      <c r="T44" s="8">
        <v>35648</v>
      </c>
      <c r="U44" s="8">
        <v>10850</v>
      </c>
      <c r="V44" s="8">
        <v>11790</v>
      </c>
      <c r="W44" s="8">
        <v>52570</v>
      </c>
      <c r="X44" s="8">
        <v>68655</v>
      </c>
      <c r="Y44" s="8">
        <v>45890</v>
      </c>
      <c r="Z44" s="8">
        <v>75954</v>
      </c>
      <c r="AA44" s="8">
        <v>125375</v>
      </c>
      <c r="AB44" s="8">
        <v>159416</v>
      </c>
      <c r="AC44" s="8">
        <v>72118</v>
      </c>
      <c r="AD44" s="8">
        <v>76393</v>
      </c>
      <c r="AE44" s="8">
        <v>105237</v>
      </c>
      <c r="AF44" s="8">
        <v>137154</v>
      </c>
      <c r="AG44" s="8">
        <v>3131</v>
      </c>
      <c r="AH44" s="8">
        <v>4183</v>
      </c>
      <c r="AI44" s="8">
        <v>3871</v>
      </c>
      <c r="AJ44" s="8">
        <v>5325</v>
      </c>
    </row>
    <row r="45" spans="1:36" x14ac:dyDescent="0.25">
      <c r="A45" s="7" t="s">
        <v>1216</v>
      </c>
      <c r="B45" s="7"/>
      <c r="C45" s="7"/>
      <c r="D45" s="7" t="s">
        <v>1248</v>
      </c>
      <c r="E45" s="7" t="s">
        <v>1217</v>
      </c>
      <c r="F45" s="7">
        <v>0.98499999999999999</v>
      </c>
      <c r="G45" s="8">
        <v>13947</v>
      </c>
      <c r="H45" s="8">
        <v>26395</v>
      </c>
      <c r="I45" s="8">
        <v>45238</v>
      </c>
      <c r="J45" s="8">
        <v>52003</v>
      </c>
      <c r="K45" s="8">
        <v>29969</v>
      </c>
      <c r="L45" s="8">
        <v>31949</v>
      </c>
      <c r="M45" s="8">
        <v>32944</v>
      </c>
      <c r="N45" s="8">
        <v>37397</v>
      </c>
      <c r="O45" s="8">
        <v>4734</v>
      </c>
      <c r="P45" s="8">
        <v>5371</v>
      </c>
      <c r="Q45" s="8">
        <v>8321</v>
      </c>
      <c r="R45" s="8">
        <v>7360</v>
      </c>
      <c r="S45" s="8">
        <v>3254</v>
      </c>
      <c r="T45" s="8">
        <v>3894</v>
      </c>
      <c r="U45" s="8">
        <v>5797</v>
      </c>
      <c r="V45" s="8">
        <v>5378</v>
      </c>
      <c r="W45" s="8">
        <v>17844</v>
      </c>
      <c r="X45" s="8">
        <v>22035</v>
      </c>
      <c r="Y45" s="8">
        <v>11471</v>
      </c>
      <c r="Z45" s="8">
        <v>19041</v>
      </c>
      <c r="AA45" s="8">
        <v>40057</v>
      </c>
      <c r="AB45" s="8">
        <v>44698</v>
      </c>
      <c r="AC45" s="8">
        <v>30523</v>
      </c>
      <c r="AD45" s="8">
        <v>33889</v>
      </c>
      <c r="AE45" s="8">
        <v>28928</v>
      </c>
      <c r="AF45" s="8">
        <v>33104</v>
      </c>
      <c r="AG45" s="8">
        <v>305</v>
      </c>
      <c r="AH45" s="8">
        <v>494</v>
      </c>
      <c r="AI45" s="8">
        <v>475</v>
      </c>
      <c r="AJ45" s="8">
        <v>203</v>
      </c>
    </row>
    <row r="46" spans="1:36" x14ac:dyDescent="0.25">
      <c r="A46" s="7" t="s">
        <v>1218</v>
      </c>
      <c r="B46" s="7"/>
      <c r="C46" s="7"/>
      <c r="D46" s="7" t="s">
        <v>1319</v>
      </c>
      <c r="E46" s="7" t="s">
        <v>1219</v>
      </c>
      <c r="F46" s="7">
        <v>7.5949999999999998</v>
      </c>
      <c r="G46" s="8">
        <v>24634</v>
      </c>
      <c r="H46" s="8">
        <v>47034</v>
      </c>
      <c r="I46" s="8">
        <v>54080</v>
      </c>
      <c r="J46" s="8">
        <v>68291</v>
      </c>
      <c r="K46" s="8">
        <v>42577</v>
      </c>
      <c r="L46" s="8">
        <v>47002</v>
      </c>
      <c r="M46" s="8">
        <v>23536</v>
      </c>
      <c r="N46" s="8">
        <v>29371</v>
      </c>
      <c r="O46" s="8">
        <v>961</v>
      </c>
      <c r="P46" s="8">
        <v>497</v>
      </c>
      <c r="Q46" s="8">
        <v>997</v>
      </c>
      <c r="R46" s="8">
        <v>490</v>
      </c>
      <c r="S46" s="8">
        <v>861</v>
      </c>
      <c r="T46" s="8">
        <v>1036</v>
      </c>
      <c r="U46" s="8">
        <v>850</v>
      </c>
      <c r="V46" s="8">
        <v>1101</v>
      </c>
      <c r="W46" s="8">
        <v>24764</v>
      </c>
      <c r="X46" s="8">
        <v>28089</v>
      </c>
      <c r="Y46" s="8">
        <v>5192</v>
      </c>
      <c r="Z46" s="8">
        <v>7402</v>
      </c>
      <c r="AA46" s="8">
        <v>21969</v>
      </c>
      <c r="AB46" s="8">
        <v>26276</v>
      </c>
      <c r="AC46" s="8">
        <v>23689</v>
      </c>
      <c r="AD46" s="8">
        <v>24530</v>
      </c>
      <c r="AE46" s="8">
        <v>11107</v>
      </c>
      <c r="AF46" s="8">
        <v>12332</v>
      </c>
      <c r="AG46" s="8">
        <v>1044</v>
      </c>
      <c r="AH46" s="8">
        <v>1510</v>
      </c>
      <c r="AI46" s="8">
        <v>1201</v>
      </c>
      <c r="AJ46" s="8">
        <v>1178</v>
      </c>
    </row>
    <row r="47" spans="1:36" x14ac:dyDescent="0.25">
      <c r="A47" s="7" t="s">
        <v>1220</v>
      </c>
      <c r="B47" s="7"/>
      <c r="C47" s="7"/>
      <c r="D47" s="7" t="s">
        <v>1319</v>
      </c>
      <c r="E47" s="7" t="s">
        <v>1221</v>
      </c>
      <c r="F47" s="7">
        <v>4.7750000000000004</v>
      </c>
      <c r="G47" s="8">
        <v>5772</v>
      </c>
      <c r="H47" s="8">
        <v>16030</v>
      </c>
      <c r="I47" s="8">
        <v>14189</v>
      </c>
      <c r="J47" s="8">
        <v>21130</v>
      </c>
      <c r="K47" s="8">
        <v>17080</v>
      </c>
      <c r="L47" s="8">
        <v>18543</v>
      </c>
      <c r="M47" s="8">
        <v>21698</v>
      </c>
      <c r="N47" s="8">
        <v>24385</v>
      </c>
      <c r="O47" s="8">
        <v>39524</v>
      </c>
      <c r="P47" s="8">
        <v>60688</v>
      </c>
      <c r="Q47" s="8">
        <v>61269</v>
      </c>
      <c r="R47" s="8">
        <v>70779</v>
      </c>
      <c r="S47" s="8">
        <v>39327</v>
      </c>
      <c r="T47" s="8">
        <v>59294</v>
      </c>
      <c r="U47" s="8">
        <v>42585</v>
      </c>
      <c r="V47" s="8">
        <v>54664</v>
      </c>
      <c r="W47" s="8">
        <v>16786</v>
      </c>
      <c r="X47" s="8">
        <v>20048</v>
      </c>
      <c r="Y47" s="8">
        <v>12958</v>
      </c>
      <c r="Z47" s="8">
        <v>21044</v>
      </c>
      <c r="AA47" s="8">
        <v>26099</v>
      </c>
      <c r="AB47" s="8">
        <v>31692</v>
      </c>
      <c r="AC47" s="8">
        <v>18576</v>
      </c>
      <c r="AD47" s="8">
        <v>20663</v>
      </c>
      <c r="AE47" s="8">
        <v>19023</v>
      </c>
      <c r="AF47" s="8">
        <v>22468</v>
      </c>
      <c r="AG47" s="8">
        <v>1645</v>
      </c>
      <c r="AH47" s="8">
        <v>2089</v>
      </c>
      <c r="AI47" s="8">
        <v>1742</v>
      </c>
      <c r="AJ47" s="8">
        <v>1577</v>
      </c>
    </row>
    <row r="48" spans="1:36" x14ac:dyDescent="0.25">
      <c r="A48" s="7" t="s">
        <v>1222</v>
      </c>
      <c r="B48" s="7"/>
      <c r="C48" s="7"/>
      <c r="D48" s="7" t="s">
        <v>1248</v>
      </c>
      <c r="E48" s="7" t="s">
        <v>1223</v>
      </c>
      <c r="F48" s="7">
        <v>4.0750000000000002</v>
      </c>
      <c r="G48" s="8">
        <v>59561</v>
      </c>
      <c r="H48" s="8">
        <v>87227</v>
      </c>
      <c r="I48" s="8">
        <v>101549</v>
      </c>
      <c r="J48" s="8">
        <v>89082</v>
      </c>
      <c r="K48" s="8">
        <v>85577</v>
      </c>
      <c r="L48" s="8">
        <v>74054</v>
      </c>
      <c r="M48" s="8">
        <v>99648</v>
      </c>
      <c r="N48" s="8">
        <v>98660</v>
      </c>
      <c r="O48" s="8">
        <v>112996</v>
      </c>
      <c r="P48" s="8">
        <v>118753</v>
      </c>
      <c r="Q48" s="8">
        <v>94305</v>
      </c>
      <c r="R48" s="8">
        <v>91273</v>
      </c>
      <c r="S48" s="8">
        <v>101677</v>
      </c>
      <c r="T48" s="8">
        <v>98936</v>
      </c>
      <c r="U48" s="8">
        <v>107919</v>
      </c>
      <c r="V48" s="8">
        <v>110345</v>
      </c>
      <c r="W48" s="8">
        <v>87456</v>
      </c>
      <c r="X48" s="8">
        <v>84832</v>
      </c>
      <c r="Y48" s="8">
        <v>103715</v>
      </c>
      <c r="Z48" s="8">
        <v>106974</v>
      </c>
      <c r="AA48" s="8">
        <v>102525</v>
      </c>
      <c r="AB48" s="8">
        <v>103035</v>
      </c>
      <c r="AC48" s="8">
        <v>111290</v>
      </c>
      <c r="AD48" s="8">
        <v>91166</v>
      </c>
      <c r="AE48" s="8">
        <v>112382</v>
      </c>
      <c r="AF48" s="8">
        <v>103296</v>
      </c>
      <c r="AG48" s="8">
        <v>1225</v>
      </c>
      <c r="AH48" s="8">
        <v>1180</v>
      </c>
      <c r="AI48" s="8">
        <v>1260</v>
      </c>
      <c r="AJ48" s="8">
        <v>1007</v>
      </c>
    </row>
    <row r="49" spans="1:36" x14ac:dyDescent="0.25">
      <c r="A49" s="7" t="s">
        <v>1224</v>
      </c>
      <c r="B49" s="7"/>
      <c r="C49" s="7"/>
      <c r="D49" s="7" t="s">
        <v>1471</v>
      </c>
      <c r="E49" s="7" t="s">
        <v>1225</v>
      </c>
      <c r="F49" s="7">
        <v>6.9733333333333327</v>
      </c>
      <c r="G49" s="8">
        <v>37223</v>
      </c>
      <c r="H49" s="8">
        <v>75357</v>
      </c>
      <c r="I49" s="8">
        <v>64973</v>
      </c>
      <c r="J49" s="8">
        <v>79940</v>
      </c>
      <c r="K49" s="8">
        <v>62882</v>
      </c>
      <c r="L49" s="8">
        <v>75211</v>
      </c>
      <c r="M49" s="8">
        <v>58194</v>
      </c>
      <c r="N49" s="8">
        <v>69349</v>
      </c>
      <c r="O49" s="8">
        <v>104543</v>
      </c>
      <c r="P49" s="8">
        <v>136385</v>
      </c>
      <c r="Q49" s="8">
        <v>129163</v>
      </c>
      <c r="R49" s="8">
        <v>154418</v>
      </c>
      <c r="S49" s="8">
        <v>114448</v>
      </c>
      <c r="T49" s="8">
        <v>143808</v>
      </c>
      <c r="U49" s="8">
        <v>107914</v>
      </c>
      <c r="V49" s="8">
        <v>134372</v>
      </c>
      <c r="W49" s="8">
        <v>38516</v>
      </c>
      <c r="X49" s="8">
        <v>45991</v>
      </c>
      <c r="Y49" s="8">
        <v>45526</v>
      </c>
      <c r="Z49" s="8">
        <v>63438</v>
      </c>
      <c r="AA49" s="8">
        <v>56477</v>
      </c>
      <c r="AB49" s="8">
        <v>66041</v>
      </c>
      <c r="AC49" s="8">
        <v>71762</v>
      </c>
      <c r="AD49" s="8">
        <v>80619</v>
      </c>
      <c r="AE49" s="8">
        <v>53307</v>
      </c>
      <c r="AF49" s="8">
        <v>61243</v>
      </c>
      <c r="AG49" s="8">
        <v>2878</v>
      </c>
      <c r="AH49" s="8">
        <v>4081</v>
      </c>
      <c r="AI49" s="8">
        <v>3084</v>
      </c>
      <c r="AJ49" s="8">
        <v>2385</v>
      </c>
    </row>
    <row r="50" spans="1:36" x14ac:dyDescent="0.25">
      <c r="A50" s="7" t="s">
        <v>1226</v>
      </c>
      <c r="B50" s="7"/>
      <c r="C50" s="7"/>
      <c r="D50" s="7" t="s">
        <v>1471</v>
      </c>
      <c r="E50" s="7" t="s">
        <v>1227</v>
      </c>
      <c r="F50" s="7">
        <v>3.1933333333333334</v>
      </c>
      <c r="G50" s="8">
        <v>61204</v>
      </c>
      <c r="H50" s="8">
        <v>100073</v>
      </c>
      <c r="I50" s="8">
        <v>141081</v>
      </c>
      <c r="J50" s="8">
        <v>180171</v>
      </c>
      <c r="K50" s="8">
        <v>124777</v>
      </c>
      <c r="L50" s="8">
        <v>139225</v>
      </c>
      <c r="M50" s="8">
        <v>149139</v>
      </c>
      <c r="N50" s="8">
        <v>157645</v>
      </c>
      <c r="O50" s="8">
        <v>274059</v>
      </c>
      <c r="P50" s="8">
        <v>398430</v>
      </c>
      <c r="Q50" s="8">
        <v>309834</v>
      </c>
      <c r="R50" s="8">
        <v>340130</v>
      </c>
      <c r="S50" s="8">
        <v>305917</v>
      </c>
      <c r="T50" s="8">
        <v>398686</v>
      </c>
      <c r="U50" s="8">
        <v>320426</v>
      </c>
      <c r="V50" s="8">
        <v>343504</v>
      </c>
      <c r="W50" s="8">
        <v>138891</v>
      </c>
      <c r="X50" s="8">
        <v>158488</v>
      </c>
      <c r="Y50" s="8">
        <v>150386</v>
      </c>
      <c r="Z50" s="8">
        <v>194515</v>
      </c>
      <c r="AA50" s="8">
        <v>232722</v>
      </c>
      <c r="AB50" s="8">
        <v>239560</v>
      </c>
      <c r="AC50" s="8">
        <v>148217</v>
      </c>
      <c r="AD50" s="8">
        <v>154718</v>
      </c>
      <c r="AE50" s="8">
        <v>167686</v>
      </c>
      <c r="AF50" s="8">
        <v>212854</v>
      </c>
      <c r="AG50" s="8"/>
      <c r="AH50" s="8"/>
      <c r="AI50" s="8"/>
      <c r="AJ50" s="8"/>
    </row>
    <row r="51" spans="1:36" x14ac:dyDescent="0.25">
      <c r="A51" s="7" t="s">
        <v>1229</v>
      </c>
      <c r="B51" s="7"/>
      <c r="C51" s="7"/>
      <c r="D51" s="7" t="s">
        <v>1248</v>
      </c>
      <c r="E51" s="7" t="s">
        <v>1230</v>
      </c>
      <c r="F51" s="7">
        <v>3.34</v>
      </c>
      <c r="G51" s="8">
        <v>39397</v>
      </c>
      <c r="H51" s="8">
        <v>54134</v>
      </c>
      <c r="I51" s="8">
        <v>62650</v>
      </c>
      <c r="J51" s="8">
        <v>70816</v>
      </c>
      <c r="K51" s="8">
        <v>42618</v>
      </c>
      <c r="L51" s="8">
        <v>45984</v>
      </c>
      <c r="M51" s="8">
        <v>40109</v>
      </c>
      <c r="N51" s="8">
        <v>45337</v>
      </c>
      <c r="O51" s="8">
        <v>44121</v>
      </c>
      <c r="P51" s="8">
        <v>51486</v>
      </c>
      <c r="Q51" s="8">
        <v>57735</v>
      </c>
      <c r="R51" s="8">
        <v>59350</v>
      </c>
      <c r="S51" s="8">
        <v>44839</v>
      </c>
      <c r="T51" s="8">
        <v>51736</v>
      </c>
      <c r="U51" s="8">
        <v>53974</v>
      </c>
      <c r="V51" s="8">
        <v>63468</v>
      </c>
      <c r="W51" s="8">
        <v>64133</v>
      </c>
      <c r="X51" s="8">
        <v>67726</v>
      </c>
      <c r="Y51" s="8">
        <v>50543</v>
      </c>
      <c r="Z51" s="8">
        <v>56178</v>
      </c>
      <c r="AA51" s="8">
        <v>61188</v>
      </c>
      <c r="AB51" s="8">
        <v>69079</v>
      </c>
      <c r="AC51" s="8">
        <v>44988</v>
      </c>
      <c r="AD51" s="8">
        <v>48711</v>
      </c>
      <c r="AE51" s="8">
        <v>75698</v>
      </c>
      <c r="AF51" s="8">
        <v>81428</v>
      </c>
      <c r="AG51" s="8">
        <v>405</v>
      </c>
      <c r="AH51" s="8">
        <v>578</v>
      </c>
      <c r="AI51" s="8">
        <v>149</v>
      </c>
      <c r="AJ51" s="8">
        <v>346</v>
      </c>
    </row>
    <row r="52" spans="1:36" x14ac:dyDescent="0.25">
      <c r="A52" s="7" t="s">
        <v>1231</v>
      </c>
      <c r="B52" s="7"/>
      <c r="C52" s="7"/>
      <c r="D52" s="7" t="s">
        <v>1248</v>
      </c>
      <c r="E52" s="7" t="s">
        <v>1232</v>
      </c>
      <c r="F52" s="7">
        <v>4.1749999999999998</v>
      </c>
      <c r="G52" s="8">
        <v>290093</v>
      </c>
      <c r="H52" s="8">
        <v>477887</v>
      </c>
      <c r="I52" s="8">
        <v>525312</v>
      </c>
      <c r="J52" s="8">
        <v>543041</v>
      </c>
      <c r="K52" s="8">
        <v>490697</v>
      </c>
      <c r="L52" s="8">
        <v>504201</v>
      </c>
      <c r="M52" s="8">
        <v>484218</v>
      </c>
      <c r="N52" s="8">
        <v>523157</v>
      </c>
      <c r="O52" s="8">
        <v>62613</v>
      </c>
      <c r="P52" s="8">
        <v>83778</v>
      </c>
      <c r="Q52" s="8">
        <v>64968</v>
      </c>
      <c r="R52" s="8">
        <v>68718</v>
      </c>
      <c r="S52" s="8">
        <v>58590</v>
      </c>
      <c r="T52" s="8">
        <v>76662</v>
      </c>
      <c r="U52" s="8">
        <v>47233</v>
      </c>
      <c r="V52" s="8">
        <v>95543</v>
      </c>
      <c r="W52" s="8">
        <v>316343</v>
      </c>
      <c r="X52" s="8">
        <v>359313</v>
      </c>
      <c r="Y52" s="8">
        <v>199518</v>
      </c>
      <c r="Z52" s="8">
        <v>274445</v>
      </c>
      <c r="AA52" s="8">
        <v>366147</v>
      </c>
      <c r="AB52" s="8">
        <v>421936</v>
      </c>
      <c r="AC52" s="8">
        <v>441126</v>
      </c>
      <c r="AD52" s="8">
        <v>470822</v>
      </c>
      <c r="AE52" s="8">
        <v>346107</v>
      </c>
      <c r="AF52" s="8">
        <v>343736</v>
      </c>
      <c r="AG52" s="8">
        <v>3096</v>
      </c>
      <c r="AH52" s="8">
        <v>2887</v>
      </c>
      <c r="AI52" s="8">
        <v>2854</v>
      </c>
      <c r="AJ52" s="8">
        <v>2675</v>
      </c>
    </row>
    <row r="53" spans="1:36" x14ac:dyDescent="0.25">
      <c r="A53" s="7" t="s">
        <v>1234</v>
      </c>
      <c r="B53" s="7"/>
      <c r="C53" s="7"/>
      <c r="D53" s="7" t="s">
        <v>1233</v>
      </c>
      <c r="E53" s="7" t="s">
        <v>1235</v>
      </c>
      <c r="F53" s="7">
        <v>1.61</v>
      </c>
      <c r="G53" s="8">
        <v>2420</v>
      </c>
      <c r="H53" s="8">
        <v>9690</v>
      </c>
      <c r="I53" s="8">
        <v>19799</v>
      </c>
      <c r="J53" s="8">
        <v>26858</v>
      </c>
      <c r="K53" s="8">
        <v>12343</v>
      </c>
      <c r="L53" s="8">
        <v>16564</v>
      </c>
      <c r="M53" s="8">
        <v>20238</v>
      </c>
      <c r="N53" s="8">
        <v>25935</v>
      </c>
      <c r="O53" s="8">
        <v>123391</v>
      </c>
      <c r="P53" s="8">
        <v>192683</v>
      </c>
      <c r="Q53" s="8">
        <v>124149</v>
      </c>
      <c r="R53" s="8">
        <v>142744</v>
      </c>
      <c r="S53" s="8">
        <v>124489</v>
      </c>
      <c r="T53" s="8">
        <v>158965</v>
      </c>
      <c r="U53" s="8">
        <v>166499</v>
      </c>
      <c r="V53" s="8">
        <v>209452</v>
      </c>
      <c r="W53" s="8">
        <v>11228</v>
      </c>
      <c r="X53" s="8">
        <v>15967</v>
      </c>
      <c r="Y53" s="8">
        <v>14225</v>
      </c>
      <c r="Z53" s="8">
        <v>25624</v>
      </c>
      <c r="AA53" s="8">
        <v>48185</v>
      </c>
      <c r="AB53" s="8">
        <v>60147</v>
      </c>
      <c r="AC53" s="8">
        <v>21433</v>
      </c>
      <c r="AD53" s="8">
        <v>22433</v>
      </c>
      <c r="AE53" s="8">
        <v>25277</v>
      </c>
      <c r="AF53" s="8">
        <v>35637</v>
      </c>
      <c r="AG53" s="8"/>
      <c r="AH53" s="8"/>
      <c r="AI53" s="8"/>
      <c r="AJ53" s="8"/>
    </row>
    <row r="54" spans="1:36" x14ac:dyDescent="0.25">
      <c r="A54" s="7" t="s">
        <v>1236</v>
      </c>
      <c r="B54" s="7"/>
      <c r="C54" s="7"/>
      <c r="D54" s="7" t="s">
        <v>1248</v>
      </c>
      <c r="E54" s="7" t="s">
        <v>1237</v>
      </c>
      <c r="F54" s="7">
        <v>4.66</v>
      </c>
      <c r="G54" s="8">
        <v>12640</v>
      </c>
      <c r="H54" s="8">
        <v>28609</v>
      </c>
      <c r="I54" s="8">
        <v>28279</v>
      </c>
      <c r="J54" s="8">
        <v>36466</v>
      </c>
      <c r="K54" s="8">
        <v>30644</v>
      </c>
      <c r="L54" s="8">
        <v>31482</v>
      </c>
      <c r="M54" s="8">
        <v>24756</v>
      </c>
      <c r="N54" s="8">
        <v>29403</v>
      </c>
      <c r="O54" s="8">
        <v>162459</v>
      </c>
      <c r="P54" s="8">
        <v>162777</v>
      </c>
      <c r="Q54" s="8">
        <v>196538</v>
      </c>
      <c r="R54" s="8">
        <v>211747</v>
      </c>
      <c r="S54" s="8">
        <v>166924</v>
      </c>
      <c r="T54" s="8">
        <v>165468</v>
      </c>
      <c r="U54" s="8">
        <v>158192</v>
      </c>
      <c r="V54" s="8">
        <v>165090</v>
      </c>
      <c r="W54" s="8">
        <v>30523</v>
      </c>
      <c r="X54" s="8">
        <v>34074</v>
      </c>
      <c r="Y54" s="8">
        <v>44634</v>
      </c>
      <c r="Z54" s="8">
        <v>56636</v>
      </c>
      <c r="AA54" s="8">
        <v>68902</v>
      </c>
      <c r="AB54" s="8">
        <v>76397</v>
      </c>
      <c r="AC54" s="8">
        <v>34077</v>
      </c>
      <c r="AD54" s="8">
        <v>39581</v>
      </c>
      <c r="AE54" s="8">
        <v>52396</v>
      </c>
      <c r="AF54" s="8">
        <v>55124</v>
      </c>
      <c r="AG54" s="8">
        <v>707</v>
      </c>
      <c r="AH54" s="8">
        <v>768</v>
      </c>
      <c r="AI54" s="8">
        <v>623</v>
      </c>
      <c r="AJ54" s="8">
        <v>520</v>
      </c>
    </row>
    <row r="55" spans="1:36" x14ac:dyDescent="0.25">
      <c r="A55" s="7" t="s">
        <v>1238</v>
      </c>
      <c r="B55" s="7"/>
      <c r="C55" s="7"/>
      <c r="D55" s="7" t="s">
        <v>1233</v>
      </c>
      <c r="E55" s="7" t="s">
        <v>1239</v>
      </c>
      <c r="F55" s="7">
        <v>2.6850000000000001</v>
      </c>
      <c r="G55" s="8">
        <v>5531</v>
      </c>
      <c r="H55" s="8">
        <v>14641</v>
      </c>
      <c r="I55" s="8">
        <v>14514</v>
      </c>
      <c r="J55" s="8">
        <v>19521</v>
      </c>
      <c r="K55" s="8">
        <v>11337</v>
      </c>
      <c r="L55" s="8">
        <v>13689</v>
      </c>
      <c r="M55" s="8">
        <v>9742</v>
      </c>
      <c r="N55" s="8">
        <v>12313</v>
      </c>
      <c r="O55" s="8">
        <v>16060</v>
      </c>
      <c r="P55" s="8">
        <v>22183</v>
      </c>
      <c r="Q55" s="8">
        <v>11599</v>
      </c>
      <c r="R55" s="8">
        <v>13944</v>
      </c>
      <c r="S55" s="8">
        <v>10543</v>
      </c>
      <c r="T55" s="8">
        <v>15249</v>
      </c>
      <c r="U55" s="8">
        <v>14639</v>
      </c>
      <c r="V55" s="8">
        <v>20212</v>
      </c>
      <c r="W55" s="8">
        <v>12305</v>
      </c>
      <c r="X55" s="8">
        <v>14597</v>
      </c>
      <c r="Y55" s="8">
        <v>6443</v>
      </c>
      <c r="Z55" s="8">
        <v>11959</v>
      </c>
      <c r="AA55" s="8">
        <v>15042</v>
      </c>
      <c r="AB55" s="8">
        <v>17588</v>
      </c>
      <c r="AC55" s="8">
        <v>14627</v>
      </c>
      <c r="AD55" s="8">
        <v>16495</v>
      </c>
      <c r="AE55" s="8">
        <v>16740</v>
      </c>
      <c r="AF55" s="8">
        <v>21157</v>
      </c>
      <c r="AG55" s="8">
        <v>130</v>
      </c>
      <c r="AH55" s="8">
        <v>395</v>
      </c>
      <c r="AI55" s="8">
        <v>295</v>
      </c>
      <c r="AJ55" s="8">
        <v>278</v>
      </c>
    </row>
    <row r="56" spans="1:36" x14ac:dyDescent="0.25">
      <c r="A56" s="7" t="s">
        <v>1240</v>
      </c>
      <c r="B56" s="7"/>
      <c r="C56" s="7"/>
      <c r="D56" s="7" t="s">
        <v>1228</v>
      </c>
      <c r="E56" s="7" t="s">
        <v>1241</v>
      </c>
      <c r="F56" s="7">
        <v>1.9433333333333334</v>
      </c>
      <c r="G56" s="8">
        <v>18246</v>
      </c>
      <c r="H56" s="8">
        <v>27525</v>
      </c>
      <c r="I56" s="8">
        <v>37013</v>
      </c>
      <c r="J56" s="8">
        <v>34605</v>
      </c>
      <c r="K56" s="8">
        <v>26991</v>
      </c>
      <c r="L56" s="8">
        <v>32457</v>
      </c>
      <c r="M56" s="8">
        <v>37220</v>
      </c>
      <c r="N56" s="8">
        <v>35716</v>
      </c>
      <c r="O56" s="8">
        <v>37845</v>
      </c>
      <c r="P56" s="8">
        <v>55280</v>
      </c>
      <c r="Q56" s="8">
        <v>56137</v>
      </c>
      <c r="R56" s="8">
        <v>54872</v>
      </c>
      <c r="S56" s="8">
        <v>49695</v>
      </c>
      <c r="T56" s="8">
        <v>63279</v>
      </c>
      <c r="U56" s="8">
        <v>51529</v>
      </c>
      <c r="V56" s="8">
        <v>65400</v>
      </c>
      <c r="W56" s="8">
        <v>28262</v>
      </c>
      <c r="X56" s="8">
        <v>33952</v>
      </c>
      <c r="Y56" s="8">
        <v>24362</v>
      </c>
      <c r="Z56" s="8">
        <v>32385</v>
      </c>
      <c r="AA56" s="8">
        <v>52723</v>
      </c>
      <c r="AB56" s="8">
        <v>57662</v>
      </c>
      <c r="AC56" s="8">
        <v>32909</v>
      </c>
      <c r="AD56" s="8">
        <v>37251</v>
      </c>
      <c r="AE56" s="8">
        <v>30050</v>
      </c>
      <c r="AF56" s="8">
        <v>34950</v>
      </c>
      <c r="AG56" s="8"/>
      <c r="AH56" s="8"/>
      <c r="AI56" s="8"/>
      <c r="AJ56" s="8"/>
    </row>
    <row r="57" spans="1:36" x14ac:dyDescent="0.25">
      <c r="A57" s="7" t="s">
        <v>1242</v>
      </c>
      <c r="B57" s="7"/>
      <c r="C57" s="7"/>
      <c r="D57" s="7" t="s">
        <v>1207</v>
      </c>
      <c r="E57" s="7" t="s">
        <v>1243</v>
      </c>
      <c r="F57" s="7">
        <v>1.31</v>
      </c>
      <c r="G57" s="8">
        <v>5620</v>
      </c>
      <c r="H57" s="8">
        <v>6761</v>
      </c>
      <c r="I57" s="8">
        <v>7689</v>
      </c>
      <c r="J57" s="8">
        <v>8942</v>
      </c>
      <c r="K57" s="8">
        <v>6713</v>
      </c>
      <c r="L57" s="8">
        <v>12406</v>
      </c>
      <c r="M57" s="8">
        <v>13144</v>
      </c>
      <c r="N57" s="8">
        <v>8321</v>
      </c>
      <c r="O57" s="8">
        <v>21960</v>
      </c>
      <c r="P57" s="8">
        <v>24581</v>
      </c>
      <c r="Q57" s="8">
        <v>23731</v>
      </c>
      <c r="R57" s="8">
        <v>25439</v>
      </c>
      <c r="S57" s="8">
        <v>19124</v>
      </c>
      <c r="T57" s="8">
        <v>22692</v>
      </c>
      <c r="U57" s="8">
        <v>20809</v>
      </c>
      <c r="V57" s="8">
        <v>22900</v>
      </c>
      <c r="W57" s="8">
        <v>8701</v>
      </c>
      <c r="X57" s="8">
        <v>8975</v>
      </c>
      <c r="Y57" s="8">
        <v>5064</v>
      </c>
      <c r="Z57" s="8">
        <v>5760</v>
      </c>
      <c r="AA57" s="8">
        <v>6482</v>
      </c>
      <c r="AB57" s="8">
        <v>8013</v>
      </c>
      <c r="AC57" s="8">
        <v>7319</v>
      </c>
      <c r="AD57" s="8">
        <v>7771</v>
      </c>
      <c r="AE57" s="8">
        <v>14660</v>
      </c>
      <c r="AF57" s="8">
        <v>16103</v>
      </c>
      <c r="AG57" s="8"/>
      <c r="AH57" s="8"/>
      <c r="AI57" s="8"/>
      <c r="AJ57" s="8"/>
    </row>
    <row r="58" spans="1:36" x14ac:dyDescent="0.25">
      <c r="A58" s="7" t="s">
        <v>1244</v>
      </c>
      <c r="B58" s="7"/>
      <c r="C58" s="7"/>
      <c r="D58" s="7" t="s">
        <v>1233</v>
      </c>
      <c r="E58" s="7" t="s">
        <v>1245</v>
      </c>
      <c r="F58" s="7">
        <v>9.65</v>
      </c>
      <c r="G58" s="8">
        <v>68682</v>
      </c>
      <c r="H58" s="8">
        <v>350559</v>
      </c>
      <c r="I58" s="8">
        <v>218421</v>
      </c>
      <c r="J58" s="8">
        <v>383741</v>
      </c>
      <c r="K58" s="8">
        <v>310067</v>
      </c>
      <c r="L58" s="8">
        <v>352906</v>
      </c>
      <c r="M58" s="8">
        <v>163529</v>
      </c>
      <c r="N58" s="8">
        <v>136930</v>
      </c>
      <c r="O58" s="8">
        <v>12336</v>
      </c>
      <c r="P58" s="8">
        <v>25774</v>
      </c>
      <c r="Q58" s="8">
        <v>18525</v>
      </c>
      <c r="R58" s="8">
        <v>23752</v>
      </c>
      <c r="S58" s="8">
        <v>20665</v>
      </c>
      <c r="T58" s="8">
        <v>23653</v>
      </c>
      <c r="U58" s="8">
        <v>10928</v>
      </c>
      <c r="V58" s="8">
        <v>13678</v>
      </c>
      <c r="W58" s="8">
        <v>198734</v>
      </c>
      <c r="X58" s="8">
        <v>236163</v>
      </c>
      <c r="Y58" s="8">
        <v>131540</v>
      </c>
      <c r="Z58" s="8">
        <v>225148</v>
      </c>
      <c r="AA58" s="8">
        <v>117664</v>
      </c>
      <c r="AB58" s="8">
        <v>147197</v>
      </c>
      <c r="AC58" s="8">
        <v>372372</v>
      </c>
      <c r="AD58" s="8">
        <v>394520</v>
      </c>
      <c r="AE58" s="8">
        <v>71782</v>
      </c>
      <c r="AF58" s="8">
        <v>95008</v>
      </c>
      <c r="AG58" s="8">
        <v>1519</v>
      </c>
      <c r="AH58" s="8">
        <v>1349</v>
      </c>
      <c r="AI58" s="8">
        <v>695</v>
      </c>
      <c r="AJ58" s="8">
        <v>745</v>
      </c>
    </row>
    <row r="59" spans="1:36" x14ac:dyDescent="0.25">
      <c r="A59" s="7" t="s">
        <v>1246</v>
      </c>
      <c r="B59" s="7"/>
      <c r="C59" s="7"/>
      <c r="D59" s="7" t="s">
        <v>1248</v>
      </c>
      <c r="E59" s="7" t="s">
        <v>1247</v>
      </c>
      <c r="F59" s="7">
        <v>3.42</v>
      </c>
      <c r="G59" s="8">
        <v>10668</v>
      </c>
      <c r="H59" s="8">
        <v>16258</v>
      </c>
      <c r="I59" s="8">
        <v>33933</v>
      </c>
      <c r="J59" s="8">
        <v>37841</v>
      </c>
      <c r="K59" s="8">
        <v>26277</v>
      </c>
      <c r="L59" s="8">
        <v>28113</v>
      </c>
      <c r="M59" s="8">
        <v>31016</v>
      </c>
      <c r="N59" s="8">
        <v>32925</v>
      </c>
      <c r="O59" s="8">
        <v>20133</v>
      </c>
      <c r="P59" s="8">
        <v>21098</v>
      </c>
      <c r="Q59" s="8">
        <v>20962</v>
      </c>
      <c r="R59" s="8">
        <v>21943</v>
      </c>
      <c r="S59" s="8">
        <v>30360</v>
      </c>
      <c r="T59" s="8">
        <v>33409</v>
      </c>
      <c r="U59" s="8">
        <v>27646</v>
      </c>
      <c r="V59" s="8">
        <v>32424</v>
      </c>
      <c r="W59" s="8">
        <v>19823</v>
      </c>
      <c r="X59" s="8">
        <v>23208</v>
      </c>
      <c r="Y59" s="8">
        <v>20016</v>
      </c>
      <c r="Z59" s="8">
        <v>25216</v>
      </c>
      <c r="AA59" s="8">
        <v>48063</v>
      </c>
      <c r="AB59" s="8">
        <v>48306</v>
      </c>
      <c r="AC59" s="8">
        <v>29316</v>
      </c>
      <c r="AD59" s="8">
        <v>29505</v>
      </c>
      <c r="AE59" s="8">
        <v>30452</v>
      </c>
      <c r="AF59" s="8">
        <v>39739</v>
      </c>
      <c r="AG59" s="8">
        <v>175</v>
      </c>
      <c r="AH59" s="8">
        <v>414</v>
      </c>
      <c r="AI59" s="8">
        <v>228</v>
      </c>
      <c r="AJ59" s="8">
        <v>593</v>
      </c>
    </row>
    <row r="60" spans="1:36" x14ac:dyDescent="0.25">
      <c r="A60" s="7" t="s">
        <v>1249</v>
      </c>
      <c r="B60" s="7"/>
      <c r="C60" s="7"/>
      <c r="D60" s="7" t="s">
        <v>1248</v>
      </c>
      <c r="E60" s="7" t="s">
        <v>1250</v>
      </c>
      <c r="F60" s="7">
        <v>8.4499999999999993</v>
      </c>
      <c r="G60" s="8">
        <v>14263</v>
      </c>
      <c r="H60" s="8">
        <v>19745</v>
      </c>
      <c r="I60" s="8">
        <v>23210</v>
      </c>
      <c r="J60" s="8">
        <v>26098</v>
      </c>
      <c r="K60" s="8">
        <v>13993</v>
      </c>
      <c r="L60" s="8">
        <v>15877</v>
      </c>
      <c r="M60" s="8">
        <v>14777</v>
      </c>
      <c r="N60" s="8">
        <v>17288</v>
      </c>
      <c r="O60" s="8">
        <v>7461</v>
      </c>
      <c r="P60" s="8">
        <v>16388</v>
      </c>
      <c r="Q60" s="8">
        <v>15493</v>
      </c>
      <c r="R60" s="8">
        <v>13183</v>
      </c>
      <c r="S60" s="8">
        <v>8689</v>
      </c>
      <c r="T60" s="8">
        <v>11504</v>
      </c>
      <c r="U60" s="8">
        <v>16422</v>
      </c>
      <c r="V60" s="8">
        <v>19020</v>
      </c>
      <c r="W60" s="8">
        <v>21718</v>
      </c>
      <c r="X60" s="8">
        <v>23368</v>
      </c>
      <c r="Y60" s="8">
        <v>19047</v>
      </c>
      <c r="Z60" s="8">
        <v>24275</v>
      </c>
      <c r="AA60" s="8">
        <v>24258</v>
      </c>
      <c r="AB60" s="8">
        <v>26206</v>
      </c>
      <c r="AC60" s="8">
        <v>12516</v>
      </c>
      <c r="AD60" s="8">
        <v>12944</v>
      </c>
      <c r="AE60" s="8">
        <v>24739</v>
      </c>
      <c r="AF60" s="8">
        <v>26017</v>
      </c>
      <c r="AG60" s="8">
        <v>2040</v>
      </c>
      <c r="AH60" s="8">
        <v>2574</v>
      </c>
      <c r="AI60" s="8">
        <v>1652</v>
      </c>
      <c r="AJ60" s="8">
        <v>1812</v>
      </c>
    </row>
    <row r="61" spans="1:36" x14ac:dyDescent="0.25">
      <c r="A61" s="7" t="s">
        <v>1251</v>
      </c>
      <c r="B61" s="7"/>
      <c r="C61" s="7"/>
      <c r="D61" s="7" t="s">
        <v>1207</v>
      </c>
      <c r="E61" s="7" t="s">
        <v>1252</v>
      </c>
      <c r="F61" s="7">
        <v>0.6</v>
      </c>
      <c r="G61" s="8">
        <v>1922</v>
      </c>
      <c r="H61" s="8">
        <v>4706</v>
      </c>
      <c r="I61" s="8">
        <v>14953</v>
      </c>
      <c r="J61" s="8">
        <v>18147</v>
      </c>
      <c r="K61" s="8">
        <v>3029</v>
      </c>
      <c r="L61" s="8">
        <v>3464</v>
      </c>
      <c r="M61" s="8">
        <v>5343</v>
      </c>
      <c r="N61" s="8">
        <v>6609</v>
      </c>
      <c r="O61" s="8">
        <v>10805</v>
      </c>
      <c r="P61" s="8">
        <v>21165</v>
      </c>
      <c r="Q61" s="8">
        <v>29043</v>
      </c>
      <c r="R61" s="8">
        <v>34756</v>
      </c>
      <c r="S61" s="8">
        <v>17705</v>
      </c>
      <c r="T61" s="8">
        <v>26693</v>
      </c>
      <c r="U61" s="8">
        <v>13937</v>
      </c>
      <c r="V61" s="8">
        <v>23551</v>
      </c>
      <c r="W61" s="8">
        <v>9721</v>
      </c>
      <c r="X61" s="8">
        <v>13342</v>
      </c>
      <c r="Y61" s="8">
        <v>15770</v>
      </c>
      <c r="Z61" s="8">
        <v>25071</v>
      </c>
      <c r="AA61" s="8">
        <v>34319</v>
      </c>
      <c r="AB61" s="8">
        <v>38221</v>
      </c>
      <c r="AC61" s="8">
        <v>6649</v>
      </c>
      <c r="AD61" s="8">
        <v>5696</v>
      </c>
      <c r="AE61" s="8">
        <v>33713</v>
      </c>
      <c r="AF61" s="8">
        <v>40391</v>
      </c>
      <c r="AG61" s="8">
        <v>98</v>
      </c>
      <c r="AH61" s="8"/>
      <c r="AI61" s="8">
        <v>60</v>
      </c>
      <c r="AJ61" s="8"/>
    </row>
    <row r="62" spans="1:36" x14ac:dyDescent="0.25">
      <c r="A62" s="7" t="s">
        <v>1253</v>
      </c>
      <c r="B62" s="7"/>
      <c r="C62" s="7"/>
      <c r="D62" s="7" t="s">
        <v>1255</v>
      </c>
      <c r="E62" s="7" t="s">
        <v>1254</v>
      </c>
      <c r="F62" s="7">
        <v>3.3666666666666671</v>
      </c>
      <c r="G62" s="8">
        <v>15503</v>
      </c>
      <c r="H62" s="8">
        <v>97197</v>
      </c>
      <c r="I62" s="8">
        <v>109166</v>
      </c>
      <c r="J62" s="8">
        <v>144506</v>
      </c>
      <c r="K62" s="8">
        <v>61975</v>
      </c>
      <c r="L62" s="8">
        <v>72438</v>
      </c>
      <c r="M62" s="8">
        <v>56149</v>
      </c>
      <c r="N62" s="8">
        <v>67859</v>
      </c>
      <c r="O62" s="8">
        <v>39529</v>
      </c>
      <c r="P62" s="8">
        <v>64790</v>
      </c>
      <c r="Q62" s="8">
        <v>56726</v>
      </c>
      <c r="R62" s="8">
        <v>77246</v>
      </c>
      <c r="S62" s="8">
        <v>41679</v>
      </c>
      <c r="T62" s="8">
        <v>46736</v>
      </c>
      <c r="U62" s="8">
        <v>42547</v>
      </c>
      <c r="V62" s="8">
        <v>52126</v>
      </c>
      <c r="W62" s="8">
        <v>106741</v>
      </c>
      <c r="X62" s="8">
        <v>132345</v>
      </c>
      <c r="Y62" s="8">
        <v>69410</v>
      </c>
      <c r="Z62" s="8">
        <v>100114</v>
      </c>
      <c r="AA62" s="8">
        <v>96958</v>
      </c>
      <c r="AB62" s="8">
        <v>121187</v>
      </c>
      <c r="AC62" s="8">
        <v>83760</v>
      </c>
      <c r="AD62" s="8">
        <v>89457</v>
      </c>
      <c r="AE62" s="8">
        <v>114666</v>
      </c>
      <c r="AF62" s="8">
        <v>121783</v>
      </c>
      <c r="AG62" s="8">
        <v>335</v>
      </c>
      <c r="AH62" s="8">
        <v>638</v>
      </c>
      <c r="AI62" s="8">
        <v>728</v>
      </c>
      <c r="AJ62" s="8">
        <v>60</v>
      </c>
    </row>
    <row r="63" spans="1:36" x14ac:dyDescent="0.25">
      <c r="A63" s="7" t="s">
        <v>1258</v>
      </c>
      <c r="B63" s="7"/>
      <c r="C63" s="7"/>
      <c r="D63" s="7" t="s">
        <v>1248</v>
      </c>
      <c r="E63" s="7" t="s">
        <v>1259</v>
      </c>
      <c r="F63" s="7">
        <v>5.3049999999999997</v>
      </c>
      <c r="G63" s="8">
        <v>417076</v>
      </c>
      <c r="H63" s="8">
        <v>219941</v>
      </c>
      <c r="I63" s="8">
        <v>222282</v>
      </c>
      <c r="J63" s="8">
        <v>247915</v>
      </c>
      <c r="K63" s="8">
        <v>195474</v>
      </c>
      <c r="L63" s="8">
        <v>211285</v>
      </c>
      <c r="M63" s="8">
        <v>169838</v>
      </c>
      <c r="N63" s="8">
        <v>217522</v>
      </c>
      <c r="O63" s="8">
        <v>291761</v>
      </c>
      <c r="P63" s="8">
        <v>193518</v>
      </c>
      <c r="Q63" s="8">
        <v>241124</v>
      </c>
      <c r="R63" s="8">
        <v>230241</v>
      </c>
      <c r="S63" s="8">
        <v>186645</v>
      </c>
      <c r="T63" s="8">
        <v>298338</v>
      </c>
      <c r="U63" s="8">
        <v>197497</v>
      </c>
      <c r="V63" s="8">
        <v>265518</v>
      </c>
      <c r="W63" s="8">
        <v>172439</v>
      </c>
      <c r="X63" s="8">
        <v>194298</v>
      </c>
      <c r="Y63" s="8">
        <v>212814</v>
      </c>
      <c r="Z63" s="8">
        <v>243187</v>
      </c>
      <c r="AA63" s="8">
        <v>224531</v>
      </c>
      <c r="AB63" s="8">
        <v>222389</v>
      </c>
      <c r="AC63" s="8">
        <v>191901</v>
      </c>
      <c r="AD63" s="8">
        <v>205218</v>
      </c>
      <c r="AE63" s="8">
        <v>227641</v>
      </c>
      <c r="AF63" s="8">
        <v>241424</v>
      </c>
      <c r="AG63" s="8">
        <v>987</v>
      </c>
      <c r="AH63" s="8">
        <v>1282</v>
      </c>
      <c r="AI63" s="8">
        <v>1034</v>
      </c>
      <c r="AJ63" s="8">
        <v>1048</v>
      </c>
    </row>
    <row r="64" spans="1:36" x14ac:dyDescent="0.25">
      <c r="A64" s="7" t="s">
        <v>1260</v>
      </c>
      <c r="B64" s="7"/>
      <c r="C64" s="7"/>
      <c r="D64" s="7" t="s">
        <v>1233</v>
      </c>
      <c r="E64" s="7" t="s">
        <v>1261</v>
      </c>
      <c r="F64" s="7">
        <v>6.4249999999999998</v>
      </c>
      <c r="G64" s="8">
        <v>25320</v>
      </c>
      <c r="H64" s="8">
        <v>54037</v>
      </c>
      <c r="I64" s="8">
        <v>68372</v>
      </c>
      <c r="J64" s="8">
        <v>90547</v>
      </c>
      <c r="K64" s="8">
        <v>59528</v>
      </c>
      <c r="L64" s="8">
        <v>69668</v>
      </c>
      <c r="M64" s="8">
        <v>68912</v>
      </c>
      <c r="N64" s="8">
        <v>83614</v>
      </c>
      <c r="O64" s="8">
        <v>70462</v>
      </c>
      <c r="P64" s="8">
        <v>99795</v>
      </c>
      <c r="Q64" s="8">
        <v>93612</v>
      </c>
      <c r="R64" s="8">
        <v>108920</v>
      </c>
      <c r="S64" s="8">
        <v>76100</v>
      </c>
      <c r="T64" s="8">
        <v>99528</v>
      </c>
      <c r="U64" s="8">
        <v>78273</v>
      </c>
      <c r="V64" s="8">
        <v>105844</v>
      </c>
      <c r="W64" s="8">
        <v>25043</v>
      </c>
      <c r="X64" s="8">
        <v>31712</v>
      </c>
      <c r="Y64" s="8">
        <v>35939</v>
      </c>
      <c r="Z64" s="8">
        <v>53213</v>
      </c>
      <c r="AA64" s="8">
        <v>96444</v>
      </c>
      <c r="AB64" s="8">
        <v>119496</v>
      </c>
      <c r="AC64" s="8">
        <v>52898</v>
      </c>
      <c r="AD64" s="8">
        <v>57734</v>
      </c>
      <c r="AE64" s="8">
        <v>70836</v>
      </c>
      <c r="AF64" s="8">
        <v>89220</v>
      </c>
      <c r="AG64" s="8">
        <v>1181</v>
      </c>
      <c r="AH64" s="8">
        <v>955</v>
      </c>
      <c r="AI64" s="8">
        <v>1095</v>
      </c>
      <c r="AJ64" s="8">
        <v>950</v>
      </c>
    </row>
    <row r="65" spans="1:36" x14ac:dyDescent="0.25">
      <c r="A65" s="7" t="s">
        <v>1262</v>
      </c>
      <c r="B65" s="7"/>
      <c r="C65" s="7"/>
      <c r="D65" s="7" t="s">
        <v>1264</v>
      </c>
      <c r="E65" s="7" t="s">
        <v>1263</v>
      </c>
      <c r="F65" s="7">
        <v>1.1100000000000001</v>
      </c>
      <c r="G65" s="8">
        <v>64535</v>
      </c>
      <c r="H65" s="8">
        <v>132841</v>
      </c>
      <c r="I65" s="8">
        <v>131829</v>
      </c>
      <c r="J65" s="8">
        <v>172031</v>
      </c>
      <c r="K65" s="8">
        <v>114205</v>
      </c>
      <c r="L65" s="8">
        <v>135739</v>
      </c>
      <c r="M65" s="8">
        <v>133196</v>
      </c>
      <c r="N65" s="8">
        <v>161570</v>
      </c>
      <c r="O65" s="8">
        <v>118054</v>
      </c>
      <c r="P65" s="8">
        <v>148556</v>
      </c>
      <c r="Q65" s="8">
        <v>107592</v>
      </c>
      <c r="R65" s="8">
        <v>118445</v>
      </c>
      <c r="S65" s="8">
        <v>100374</v>
      </c>
      <c r="T65" s="8">
        <v>122948</v>
      </c>
      <c r="U65" s="8">
        <v>104794</v>
      </c>
      <c r="V65" s="8">
        <v>125990</v>
      </c>
      <c r="W65" s="8">
        <v>90885</v>
      </c>
      <c r="X65" s="8">
        <v>106038</v>
      </c>
      <c r="Y65" s="8">
        <v>89547</v>
      </c>
      <c r="Z65" s="8">
        <v>127477</v>
      </c>
      <c r="AA65" s="8">
        <v>155848</v>
      </c>
      <c r="AB65" s="8">
        <v>169950</v>
      </c>
      <c r="AC65" s="8">
        <v>116002</v>
      </c>
      <c r="AD65" s="8">
        <v>129241</v>
      </c>
      <c r="AE65" s="8">
        <v>119155</v>
      </c>
      <c r="AF65" s="8">
        <v>143880</v>
      </c>
      <c r="AG65" s="8"/>
      <c r="AH65" s="8"/>
      <c r="AI65" s="8"/>
      <c r="AJ65" s="8"/>
    </row>
    <row r="66" spans="1:36" x14ac:dyDescent="0.25">
      <c r="A66" s="7" t="s">
        <v>1265</v>
      </c>
      <c r="B66" s="7"/>
      <c r="C66" s="7"/>
      <c r="D66" s="7" t="s">
        <v>1248</v>
      </c>
      <c r="E66" s="7" t="s">
        <v>1266</v>
      </c>
      <c r="F66" s="7">
        <v>4.33</v>
      </c>
      <c r="G66" s="8">
        <v>18226</v>
      </c>
      <c r="H66" s="8">
        <v>35091</v>
      </c>
      <c r="I66" s="8">
        <v>9205</v>
      </c>
      <c r="J66" s="8">
        <v>22356</v>
      </c>
      <c r="K66" s="8">
        <v>26929</v>
      </c>
      <c r="L66" s="8">
        <v>43473</v>
      </c>
      <c r="M66" s="8">
        <v>40605</v>
      </c>
      <c r="N66" s="8">
        <v>29794</v>
      </c>
      <c r="O66" s="8">
        <v>22900</v>
      </c>
      <c r="P66" s="8">
        <v>27881</v>
      </c>
      <c r="Q66" s="8">
        <v>41957</v>
      </c>
      <c r="R66" s="8">
        <v>25911</v>
      </c>
      <c r="S66" s="8">
        <v>17865</v>
      </c>
      <c r="T66" s="8">
        <v>34397</v>
      </c>
      <c r="U66" s="8">
        <v>19243</v>
      </c>
      <c r="V66" s="8">
        <v>26750</v>
      </c>
      <c r="W66" s="8">
        <v>13271</v>
      </c>
      <c r="X66" s="8">
        <v>13849</v>
      </c>
      <c r="Y66" s="8">
        <v>11769</v>
      </c>
      <c r="Z66" s="8">
        <v>30143</v>
      </c>
      <c r="AA66" s="8">
        <v>24467</v>
      </c>
      <c r="AB66" s="8">
        <v>36511</v>
      </c>
      <c r="AC66" s="8">
        <v>21500</v>
      </c>
      <c r="AD66" s="8">
        <v>34035</v>
      </c>
      <c r="AE66" s="8">
        <v>32202</v>
      </c>
      <c r="AF66" s="8">
        <v>28157</v>
      </c>
      <c r="AG66" s="8">
        <v>978</v>
      </c>
      <c r="AH66" s="8">
        <v>1072</v>
      </c>
      <c r="AI66" s="8">
        <v>868</v>
      </c>
      <c r="AJ66" s="8">
        <v>658</v>
      </c>
    </row>
    <row r="67" spans="1:36" x14ac:dyDescent="0.25">
      <c r="A67" s="7" t="s">
        <v>1267</v>
      </c>
      <c r="B67" s="7"/>
      <c r="C67" s="7"/>
      <c r="D67" s="7" t="s">
        <v>1248</v>
      </c>
      <c r="E67" s="7" t="s">
        <v>1268</v>
      </c>
      <c r="F67" s="7">
        <v>7.8449999999999998</v>
      </c>
      <c r="G67" s="8">
        <v>125428</v>
      </c>
      <c r="H67" s="8">
        <v>204140</v>
      </c>
      <c r="I67" s="8">
        <v>249375</v>
      </c>
      <c r="J67" s="8">
        <v>292296</v>
      </c>
      <c r="K67" s="8">
        <v>251219</v>
      </c>
      <c r="L67" s="8">
        <v>251242</v>
      </c>
      <c r="M67" s="8">
        <v>156317</v>
      </c>
      <c r="N67" s="8">
        <v>205007</v>
      </c>
      <c r="O67" s="8">
        <v>2686</v>
      </c>
      <c r="P67" s="8">
        <v>3078</v>
      </c>
      <c r="Q67" s="8">
        <v>6456</v>
      </c>
      <c r="R67" s="8">
        <v>5482</v>
      </c>
      <c r="S67" s="8">
        <v>4217</v>
      </c>
      <c r="T67" s="8">
        <v>6873</v>
      </c>
      <c r="U67" s="8">
        <v>5313</v>
      </c>
      <c r="V67" s="8">
        <v>4680</v>
      </c>
      <c r="W67" s="8">
        <v>114556</v>
      </c>
      <c r="X67" s="8">
        <v>148413</v>
      </c>
      <c r="Y67" s="8">
        <v>41075</v>
      </c>
      <c r="Z67" s="8">
        <v>64072</v>
      </c>
      <c r="AA67" s="8">
        <v>147886</v>
      </c>
      <c r="AB67" s="8">
        <v>189588</v>
      </c>
      <c r="AC67" s="8">
        <v>120064</v>
      </c>
      <c r="AD67" s="8">
        <v>124924</v>
      </c>
      <c r="AE67" s="8">
        <v>79942</v>
      </c>
      <c r="AF67" s="8">
        <v>106341</v>
      </c>
      <c r="AG67" s="8">
        <v>1525</v>
      </c>
      <c r="AH67" s="8">
        <v>1802</v>
      </c>
      <c r="AI67" s="8">
        <v>1723</v>
      </c>
      <c r="AJ67" s="8">
        <v>1665</v>
      </c>
    </row>
    <row r="68" spans="1:36" x14ac:dyDescent="0.25">
      <c r="A68" s="7" t="s">
        <v>1269</v>
      </c>
      <c r="B68" s="7"/>
      <c r="C68" s="7"/>
      <c r="D68" s="7" t="s">
        <v>1233</v>
      </c>
      <c r="E68" s="7" t="s">
        <v>1270</v>
      </c>
      <c r="F68" s="7">
        <v>6.4350000000000005</v>
      </c>
      <c r="G68" s="8">
        <v>26968</v>
      </c>
      <c r="H68" s="8">
        <v>65106</v>
      </c>
      <c r="I68" s="8">
        <v>58576</v>
      </c>
      <c r="J68" s="8">
        <v>80849</v>
      </c>
      <c r="K68" s="8">
        <v>45154</v>
      </c>
      <c r="L68" s="8">
        <v>54390</v>
      </c>
      <c r="M68" s="8">
        <v>45937</v>
      </c>
      <c r="N68" s="8">
        <v>63336</v>
      </c>
      <c r="O68" s="8">
        <v>14728</v>
      </c>
      <c r="P68" s="8">
        <v>22731</v>
      </c>
      <c r="Q68" s="8">
        <v>41199</v>
      </c>
      <c r="R68" s="8">
        <v>50544</v>
      </c>
      <c r="S68" s="8">
        <v>16078</v>
      </c>
      <c r="T68" s="8">
        <v>19468</v>
      </c>
      <c r="U68" s="8">
        <v>13534</v>
      </c>
      <c r="V68" s="8">
        <v>19724</v>
      </c>
      <c r="W68" s="8">
        <v>57647</v>
      </c>
      <c r="X68" s="8">
        <v>70343</v>
      </c>
      <c r="Y68" s="8">
        <v>29837</v>
      </c>
      <c r="Z68" s="8">
        <v>46493</v>
      </c>
      <c r="AA68" s="8">
        <v>49857</v>
      </c>
      <c r="AB68" s="8">
        <v>61164</v>
      </c>
      <c r="AC68" s="8">
        <v>41873</v>
      </c>
      <c r="AD68" s="8">
        <v>47037</v>
      </c>
      <c r="AE68" s="8">
        <v>51698</v>
      </c>
      <c r="AF68" s="8">
        <v>68498</v>
      </c>
      <c r="AG68" s="8">
        <v>7501</v>
      </c>
      <c r="AH68" s="8">
        <v>10661</v>
      </c>
      <c r="AI68" s="8">
        <v>8870</v>
      </c>
      <c r="AJ68" s="8">
        <v>7694</v>
      </c>
    </row>
    <row r="69" spans="1:36" x14ac:dyDescent="0.25">
      <c r="A69" s="7" t="s">
        <v>1271</v>
      </c>
      <c r="B69" s="7"/>
      <c r="C69" s="7"/>
      <c r="D69" s="7" t="s">
        <v>1248</v>
      </c>
      <c r="E69" s="7" t="s">
        <v>1272</v>
      </c>
      <c r="F69" s="7">
        <v>8.7050000000000001</v>
      </c>
      <c r="G69" s="8">
        <v>24256</v>
      </c>
      <c r="H69" s="8">
        <v>39682</v>
      </c>
      <c r="I69" s="8">
        <v>33477</v>
      </c>
      <c r="J69" s="8">
        <v>40510</v>
      </c>
      <c r="K69" s="8">
        <v>38830</v>
      </c>
      <c r="L69" s="8">
        <v>41198</v>
      </c>
      <c r="M69" s="8">
        <v>50982</v>
      </c>
      <c r="N69" s="8">
        <v>62084</v>
      </c>
      <c r="O69" s="8">
        <v>66916</v>
      </c>
      <c r="P69" s="8">
        <v>94075</v>
      </c>
      <c r="Q69" s="8">
        <v>119573</v>
      </c>
      <c r="R69" s="8">
        <v>130461</v>
      </c>
      <c r="S69" s="8">
        <v>96464</v>
      </c>
      <c r="T69" s="8">
        <v>125744</v>
      </c>
      <c r="U69" s="8">
        <v>89402</v>
      </c>
      <c r="V69" s="8">
        <v>117247</v>
      </c>
      <c r="W69" s="8">
        <v>37872</v>
      </c>
      <c r="X69" s="8">
        <v>46617</v>
      </c>
      <c r="Y69" s="8">
        <v>6750</v>
      </c>
      <c r="Z69" s="8">
        <v>24784</v>
      </c>
      <c r="AA69" s="8">
        <v>46248</v>
      </c>
      <c r="AB69" s="8">
        <v>54220</v>
      </c>
      <c r="AC69" s="8">
        <v>28179</v>
      </c>
      <c r="AD69" s="8">
        <v>13235</v>
      </c>
      <c r="AE69" s="8">
        <v>27907</v>
      </c>
      <c r="AF69" s="8">
        <v>34629</v>
      </c>
      <c r="AG69" s="8">
        <v>2485</v>
      </c>
      <c r="AH69" s="8">
        <v>3153</v>
      </c>
      <c r="AI69" s="8">
        <v>2647</v>
      </c>
      <c r="AJ69" s="8">
        <v>2066</v>
      </c>
    </row>
    <row r="70" spans="1:36" x14ac:dyDescent="0.25">
      <c r="A70" s="7" t="s">
        <v>1273</v>
      </c>
      <c r="B70" s="7"/>
      <c r="C70" s="7"/>
      <c r="D70" s="7" t="s">
        <v>1233</v>
      </c>
      <c r="E70" s="7" t="s">
        <v>1274</v>
      </c>
      <c r="F70" s="7">
        <v>0.59</v>
      </c>
      <c r="G70" s="8">
        <v>19713</v>
      </c>
      <c r="H70" s="8">
        <v>39697</v>
      </c>
      <c r="I70" s="8">
        <v>61947</v>
      </c>
      <c r="J70" s="8">
        <v>82229</v>
      </c>
      <c r="K70" s="8">
        <v>37738</v>
      </c>
      <c r="L70" s="8">
        <v>44147</v>
      </c>
      <c r="M70" s="8">
        <v>57120</v>
      </c>
      <c r="N70" s="8">
        <v>70711</v>
      </c>
      <c r="O70" s="8">
        <v>7683</v>
      </c>
      <c r="P70" s="8">
        <v>8070</v>
      </c>
      <c r="Q70" s="8">
        <v>10278</v>
      </c>
      <c r="R70" s="8">
        <v>12520</v>
      </c>
      <c r="S70" s="8">
        <v>6445</v>
      </c>
      <c r="T70" s="8">
        <v>8093</v>
      </c>
      <c r="U70" s="8">
        <v>7776</v>
      </c>
      <c r="V70" s="8">
        <v>10393</v>
      </c>
      <c r="W70" s="8">
        <v>20564</v>
      </c>
      <c r="X70" s="8">
        <v>23320</v>
      </c>
      <c r="Y70" s="8">
        <v>9147</v>
      </c>
      <c r="Z70" s="8">
        <v>9577</v>
      </c>
      <c r="AA70" s="8">
        <v>71704</v>
      </c>
      <c r="AB70" s="8">
        <v>86244</v>
      </c>
      <c r="AC70" s="8">
        <v>35361</v>
      </c>
      <c r="AD70" s="8">
        <v>40097</v>
      </c>
      <c r="AE70" s="8">
        <v>40417</v>
      </c>
      <c r="AF70" s="8">
        <v>52831</v>
      </c>
      <c r="AG70" s="8">
        <v>761</v>
      </c>
      <c r="AH70" s="8">
        <v>1099</v>
      </c>
      <c r="AI70" s="8">
        <v>1160</v>
      </c>
      <c r="AJ70" s="8">
        <v>481</v>
      </c>
    </row>
    <row r="71" spans="1:36" x14ac:dyDescent="0.25">
      <c r="A71" s="7" t="s">
        <v>1275</v>
      </c>
      <c r="B71" s="7"/>
      <c r="C71" s="7"/>
      <c r="D71" s="7" t="s">
        <v>1204</v>
      </c>
      <c r="E71" s="7" t="s">
        <v>1276</v>
      </c>
      <c r="F71" s="7">
        <v>0.59</v>
      </c>
      <c r="G71" s="8">
        <v>11748</v>
      </c>
      <c r="H71" s="8">
        <v>71517</v>
      </c>
      <c r="I71" s="8">
        <v>77980</v>
      </c>
      <c r="J71" s="8">
        <v>100284</v>
      </c>
      <c r="K71" s="8">
        <v>74303</v>
      </c>
      <c r="L71" s="8">
        <v>89358</v>
      </c>
      <c r="M71" s="8">
        <v>94110</v>
      </c>
      <c r="N71" s="8">
        <v>117951</v>
      </c>
      <c r="O71" s="8">
        <v>131194</v>
      </c>
      <c r="P71" s="8">
        <v>176362</v>
      </c>
      <c r="Q71" s="8">
        <v>68520</v>
      </c>
      <c r="R71" s="8">
        <v>117472</v>
      </c>
      <c r="S71" s="8">
        <v>99666</v>
      </c>
      <c r="T71" s="8">
        <v>129355</v>
      </c>
      <c r="U71" s="8">
        <v>86834</v>
      </c>
      <c r="V71" s="8">
        <v>114666</v>
      </c>
      <c r="W71" s="8">
        <v>66969</v>
      </c>
      <c r="X71" s="8">
        <v>81433</v>
      </c>
      <c r="Y71" s="8">
        <v>49217</v>
      </c>
      <c r="Z71" s="8">
        <v>70048</v>
      </c>
      <c r="AA71" s="8">
        <v>91591</v>
      </c>
      <c r="AB71" s="8">
        <v>115245</v>
      </c>
      <c r="AC71" s="8">
        <v>70617</v>
      </c>
      <c r="AD71" s="8">
        <v>81106</v>
      </c>
      <c r="AE71" s="8">
        <v>78494</v>
      </c>
      <c r="AF71" s="8">
        <v>96600</v>
      </c>
      <c r="AG71" s="8"/>
      <c r="AH71" s="8"/>
      <c r="AI71" s="8"/>
      <c r="AJ71" s="8"/>
    </row>
    <row r="72" spans="1:36" x14ac:dyDescent="0.25">
      <c r="A72" s="7" t="s">
        <v>1277</v>
      </c>
      <c r="B72" s="7"/>
      <c r="C72" s="7"/>
      <c r="D72" s="7" t="s">
        <v>1248</v>
      </c>
      <c r="E72" s="7" t="s">
        <v>1278</v>
      </c>
      <c r="F72" s="7">
        <v>0.54</v>
      </c>
      <c r="G72" s="8">
        <v>215223</v>
      </c>
      <c r="H72" s="8">
        <v>330543</v>
      </c>
      <c r="I72" s="8">
        <v>71381</v>
      </c>
      <c r="J72" s="8">
        <v>88167</v>
      </c>
      <c r="K72" s="8">
        <v>146258</v>
      </c>
      <c r="L72" s="8">
        <v>242532</v>
      </c>
      <c r="M72" s="8">
        <v>83710</v>
      </c>
      <c r="N72" s="8">
        <v>83070</v>
      </c>
      <c r="O72" s="8">
        <v>297574</v>
      </c>
      <c r="P72" s="8">
        <v>86861</v>
      </c>
      <c r="Q72" s="8">
        <v>331660</v>
      </c>
      <c r="R72" s="8">
        <v>440164</v>
      </c>
      <c r="S72" s="8">
        <v>167528</v>
      </c>
      <c r="T72" s="8">
        <v>76318</v>
      </c>
      <c r="U72" s="8">
        <v>126524</v>
      </c>
      <c r="V72" s="8">
        <v>77154</v>
      </c>
      <c r="W72" s="8">
        <v>98315</v>
      </c>
      <c r="X72" s="8">
        <v>7077</v>
      </c>
      <c r="Y72" s="8">
        <v>47430</v>
      </c>
      <c r="Z72" s="8">
        <v>25896</v>
      </c>
      <c r="AA72" s="8">
        <v>50571</v>
      </c>
      <c r="AB72" s="8">
        <v>15929</v>
      </c>
      <c r="AC72" s="8">
        <v>72218</v>
      </c>
      <c r="AD72" s="8">
        <v>105947</v>
      </c>
      <c r="AE72" s="8">
        <v>181459</v>
      </c>
      <c r="AF72" s="8">
        <v>82367</v>
      </c>
      <c r="AG72" s="8">
        <v>364527</v>
      </c>
      <c r="AH72" s="8">
        <v>47505</v>
      </c>
      <c r="AI72" s="8">
        <v>16183</v>
      </c>
      <c r="AJ72" s="8">
        <v>21434</v>
      </c>
    </row>
    <row r="73" spans="1:36" x14ac:dyDescent="0.25">
      <c r="A73" s="7" t="s">
        <v>1281</v>
      </c>
      <c r="B73" s="7"/>
      <c r="C73" s="7"/>
      <c r="D73" s="7" t="s">
        <v>1248</v>
      </c>
      <c r="E73" s="7" t="s">
        <v>1282</v>
      </c>
      <c r="F73" s="7">
        <v>3.0549999999999997</v>
      </c>
      <c r="G73" s="8">
        <v>52044</v>
      </c>
      <c r="H73" s="8">
        <v>80275</v>
      </c>
      <c r="I73" s="8">
        <v>120516</v>
      </c>
      <c r="J73" s="8">
        <v>145209</v>
      </c>
      <c r="K73" s="8">
        <v>65690</v>
      </c>
      <c r="L73" s="8">
        <v>73898</v>
      </c>
      <c r="M73" s="8">
        <v>68458</v>
      </c>
      <c r="N73" s="8">
        <v>73038</v>
      </c>
      <c r="O73" s="8">
        <v>57459</v>
      </c>
      <c r="P73" s="8">
        <v>73784</v>
      </c>
      <c r="Q73" s="8">
        <v>81076</v>
      </c>
      <c r="R73" s="8">
        <v>85567</v>
      </c>
      <c r="S73" s="8">
        <v>66232</v>
      </c>
      <c r="T73" s="8">
        <v>79003</v>
      </c>
      <c r="U73" s="8">
        <v>75020</v>
      </c>
      <c r="V73" s="8">
        <v>83237</v>
      </c>
      <c r="W73" s="8">
        <v>101330</v>
      </c>
      <c r="X73" s="8">
        <v>115927</v>
      </c>
      <c r="Y73" s="8">
        <v>79780</v>
      </c>
      <c r="Z73" s="8">
        <v>103495</v>
      </c>
      <c r="AA73" s="8">
        <v>128620</v>
      </c>
      <c r="AB73" s="8">
        <v>145245</v>
      </c>
      <c r="AC73" s="8">
        <v>83917</v>
      </c>
      <c r="AD73" s="8">
        <v>93968</v>
      </c>
      <c r="AE73" s="8">
        <v>128267</v>
      </c>
      <c r="AF73" s="8">
        <v>150405</v>
      </c>
      <c r="AG73" s="8">
        <v>631</v>
      </c>
      <c r="AH73" s="8">
        <v>1000</v>
      </c>
      <c r="AI73" s="8">
        <v>725</v>
      </c>
      <c r="AJ73" s="8">
        <v>762</v>
      </c>
    </row>
    <row r="74" spans="1:36" x14ac:dyDescent="0.25">
      <c r="A74" s="7" t="s">
        <v>1283</v>
      </c>
      <c r="B74" s="7"/>
      <c r="C74" s="7"/>
      <c r="D74" s="7" t="s">
        <v>1248</v>
      </c>
      <c r="E74" s="7" t="s">
        <v>1284</v>
      </c>
      <c r="F74" s="7">
        <v>2.4050000000000002</v>
      </c>
      <c r="G74" s="8">
        <v>14868</v>
      </c>
      <c r="H74" s="8">
        <v>30517</v>
      </c>
      <c r="I74" s="8">
        <v>35136</v>
      </c>
      <c r="J74" s="8">
        <v>45974</v>
      </c>
      <c r="K74" s="8">
        <v>27284</v>
      </c>
      <c r="L74" s="8">
        <v>33162</v>
      </c>
      <c r="M74" s="8">
        <v>23180</v>
      </c>
      <c r="N74" s="8">
        <v>30282</v>
      </c>
      <c r="O74" s="8">
        <v>140529</v>
      </c>
      <c r="P74" s="8">
        <v>203350</v>
      </c>
      <c r="Q74" s="8">
        <v>99658</v>
      </c>
      <c r="R74" s="8">
        <v>124600</v>
      </c>
      <c r="S74" s="8">
        <v>100290</v>
      </c>
      <c r="T74" s="8">
        <v>135339</v>
      </c>
      <c r="U74" s="8">
        <v>134131</v>
      </c>
      <c r="V74" s="8">
        <v>186814</v>
      </c>
      <c r="W74" s="8">
        <v>20916</v>
      </c>
      <c r="X74" s="8">
        <v>27091</v>
      </c>
      <c r="Y74" s="8">
        <v>19263</v>
      </c>
      <c r="Z74" s="8">
        <v>30015</v>
      </c>
      <c r="AA74" s="8">
        <v>28256</v>
      </c>
      <c r="AB74" s="8">
        <v>35215</v>
      </c>
      <c r="AC74" s="8">
        <v>46625</v>
      </c>
      <c r="AD74" s="8">
        <v>51469</v>
      </c>
      <c r="AE74" s="8">
        <v>33478</v>
      </c>
      <c r="AF74" s="8">
        <v>42806</v>
      </c>
      <c r="AG74" s="8"/>
      <c r="AH74" s="8"/>
      <c r="AI74" s="8"/>
      <c r="AJ74" s="8"/>
    </row>
    <row r="75" spans="1:36" x14ac:dyDescent="0.25">
      <c r="A75" s="7" t="s">
        <v>1285</v>
      </c>
      <c r="B75" s="7"/>
      <c r="C75" s="7"/>
      <c r="D75" s="7" t="s">
        <v>1233</v>
      </c>
      <c r="E75" s="7" t="s">
        <v>1286</v>
      </c>
      <c r="F75" s="7">
        <v>0.745</v>
      </c>
      <c r="G75" s="8">
        <v>13780</v>
      </c>
      <c r="H75" s="8">
        <v>24713</v>
      </c>
      <c r="I75" s="8">
        <v>22214</v>
      </c>
      <c r="J75" s="8">
        <v>26501</v>
      </c>
      <c r="K75" s="8">
        <v>22525</v>
      </c>
      <c r="L75" s="8">
        <v>25666</v>
      </c>
      <c r="M75" s="8">
        <v>22465</v>
      </c>
      <c r="N75" s="8">
        <v>25695</v>
      </c>
      <c r="O75" s="8">
        <v>39480</v>
      </c>
      <c r="P75" s="8">
        <v>61808</v>
      </c>
      <c r="Q75" s="8">
        <v>57311</v>
      </c>
      <c r="R75" s="8">
        <v>59572</v>
      </c>
      <c r="S75" s="8">
        <v>49013</v>
      </c>
      <c r="T75" s="8">
        <v>56889</v>
      </c>
      <c r="U75" s="8">
        <v>49475</v>
      </c>
      <c r="V75" s="8">
        <v>56792</v>
      </c>
      <c r="W75" s="8">
        <v>5449</v>
      </c>
      <c r="X75" s="8">
        <v>6639</v>
      </c>
      <c r="Y75" s="8">
        <v>11494</v>
      </c>
      <c r="Z75" s="8">
        <v>16350</v>
      </c>
      <c r="AA75" s="8">
        <v>33183</v>
      </c>
      <c r="AB75" s="8">
        <v>39177</v>
      </c>
      <c r="AC75" s="8">
        <v>15874</v>
      </c>
      <c r="AD75" s="8">
        <v>19269</v>
      </c>
      <c r="AE75" s="8">
        <v>28757</v>
      </c>
      <c r="AF75" s="8">
        <v>35934</v>
      </c>
      <c r="AG75" s="8">
        <v>1240</v>
      </c>
      <c r="AH75" s="8">
        <v>1189</v>
      </c>
      <c r="AI75" s="8">
        <v>1144</v>
      </c>
      <c r="AJ75" s="8">
        <v>985</v>
      </c>
    </row>
    <row r="76" spans="1:36" x14ac:dyDescent="0.25">
      <c r="A76" s="7" t="s">
        <v>1287</v>
      </c>
      <c r="B76" s="7"/>
      <c r="C76" s="7"/>
      <c r="D76" s="7" t="s">
        <v>1233</v>
      </c>
      <c r="E76" s="7" t="s">
        <v>1288</v>
      </c>
      <c r="F76" s="7">
        <v>5.625</v>
      </c>
      <c r="G76" s="8">
        <v>59824</v>
      </c>
      <c r="H76" s="8">
        <v>89087</v>
      </c>
      <c r="I76" s="8">
        <v>82132</v>
      </c>
      <c r="J76" s="8">
        <v>103293</v>
      </c>
      <c r="K76" s="8">
        <v>81958</v>
      </c>
      <c r="L76" s="8">
        <v>90177</v>
      </c>
      <c r="M76" s="8">
        <v>80575</v>
      </c>
      <c r="N76" s="8">
        <v>95698</v>
      </c>
      <c r="O76" s="8">
        <v>53334</v>
      </c>
      <c r="P76" s="8">
        <v>64424</v>
      </c>
      <c r="Q76" s="8">
        <v>63367</v>
      </c>
      <c r="R76" s="8">
        <v>62788</v>
      </c>
      <c r="S76" s="8">
        <v>50053</v>
      </c>
      <c r="T76" s="8">
        <v>59845</v>
      </c>
      <c r="U76" s="8">
        <v>53313</v>
      </c>
      <c r="V76" s="8">
        <v>61215</v>
      </c>
      <c r="W76" s="8">
        <v>53943</v>
      </c>
      <c r="X76" s="8">
        <v>62062</v>
      </c>
      <c r="Y76" s="8">
        <v>46387</v>
      </c>
      <c r="Z76" s="8">
        <v>57079</v>
      </c>
      <c r="AA76" s="8">
        <v>67090</v>
      </c>
      <c r="AB76" s="8">
        <v>74145</v>
      </c>
      <c r="AC76" s="8">
        <v>71244</v>
      </c>
      <c r="AD76" s="8">
        <v>60262</v>
      </c>
      <c r="AE76" s="8">
        <v>60954</v>
      </c>
      <c r="AF76" s="8">
        <v>57251</v>
      </c>
      <c r="AG76" s="8">
        <v>2339</v>
      </c>
      <c r="AH76" s="8">
        <v>3061</v>
      </c>
      <c r="AI76" s="8">
        <v>3287</v>
      </c>
      <c r="AJ76" s="8">
        <v>2754</v>
      </c>
    </row>
    <row r="77" spans="1:36" x14ac:dyDescent="0.25">
      <c r="A77" s="7" t="s">
        <v>1289</v>
      </c>
      <c r="B77" s="7"/>
      <c r="C77" s="7"/>
      <c r="D77" s="7" t="s">
        <v>1204</v>
      </c>
      <c r="E77" s="7" t="s">
        <v>1290</v>
      </c>
      <c r="F77" s="7">
        <v>4.8049999999999997</v>
      </c>
      <c r="G77" s="8">
        <v>11805</v>
      </c>
      <c r="H77" s="8">
        <v>27920</v>
      </c>
      <c r="I77" s="8">
        <v>26533</v>
      </c>
      <c r="J77" s="8">
        <v>36619</v>
      </c>
      <c r="K77" s="8">
        <v>24326</v>
      </c>
      <c r="L77" s="8">
        <v>30947</v>
      </c>
      <c r="M77" s="8">
        <v>28041</v>
      </c>
      <c r="N77" s="8">
        <v>35949</v>
      </c>
      <c r="O77" s="8">
        <v>126702</v>
      </c>
      <c r="P77" s="8">
        <v>136816</v>
      </c>
      <c r="Q77" s="8">
        <v>105342</v>
      </c>
      <c r="R77" s="8">
        <v>124253</v>
      </c>
      <c r="S77" s="8">
        <v>104505</v>
      </c>
      <c r="T77" s="8">
        <v>113336</v>
      </c>
      <c r="U77" s="8">
        <v>109433</v>
      </c>
      <c r="V77" s="8">
        <v>124064</v>
      </c>
      <c r="W77" s="8">
        <v>23201</v>
      </c>
      <c r="X77" s="8">
        <v>29072</v>
      </c>
      <c r="Y77" s="8">
        <v>32500</v>
      </c>
      <c r="Z77" s="8">
        <v>49240</v>
      </c>
      <c r="AA77" s="8">
        <v>47945</v>
      </c>
      <c r="AB77" s="8">
        <v>57325</v>
      </c>
      <c r="AC77" s="8">
        <v>29172</v>
      </c>
      <c r="AD77" s="8">
        <v>34512</v>
      </c>
      <c r="AE77" s="8">
        <v>36710</v>
      </c>
      <c r="AF77" s="8">
        <v>44905</v>
      </c>
      <c r="AG77" s="8">
        <v>531</v>
      </c>
      <c r="AH77" s="8">
        <v>655</v>
      </c>
      <c r="AI77" s="8">
        <v>488</v>
      </c>
      <c r="AJ77" s="8">
        <v>573</v>
      </c>
    </row>
    <row r="78" spans="1:36" x14ac:dyDescent="0.25">
      <c r="A78" s="7" t="s">
        <v>1291</v>
      </c>
      <c r="B78" s="7"/>
      <c r="C78" s="7"/>
      <c r="D78" s="7" t="s">
        <v>1248</v>
      </c>
      <c r="E78" s="7" t="s">
        <v>1292</v>
      </c>
      <c r="F78" s="7">
        <v>0.55000000000000004</v>
      </c>
      <c r="G78" s="8">
        <v>11119</v>
      </c>
      <c r="H78" s="8">
        <v>18146</v>
      </c>
      <c r="I78" s="8">
        <v>21723</v>
      </c>
      <c r="J78" s="8">
        <v>27479</v>
      </c>
      <c r="K78" s="8">
        <v>18533</v>
      </c>
      <c r="L78" s="8">
        <v>21869</v>
      </c>
      <c r="M78" s="8">
        <v>23346</v>
      </c>
      <c r="N78" s="8">
        <v>28108</v>
      </c>
      <c r="O78" s="8">
        <v>33542</v>
      </c>
      <c r="P78" s="8">
        <v>47583</v>
      </c>
      <c r="Q78" s="8">
        <v>33194</v>
      </c>
      <c r="R78" s="8">
        <v>38307</v>
      </c>
      <c r="S78" s="8">
        <v>28741</v>
      </c>
      <c r="T78" s="8">
        <v>37981</v>
      </c>
      <c r="U78" s="8">
        <v>23801</v>
      </c>
      <c r="V78" s="8">
        <v>32906</v>
      </c>
      <c r="W78" s="8">
        <v>16911</v>
      </c>
      <c r="X78" s="8">
        <v>21132</v>
      </c>
      <c r="Y78" s="8">
        <v>12902</v>
      </c>
      <c r="Z78" s="8">
        <v>18154</v>
      </c>
      <c r="AA78" s="8">
        <v>24567</v>
      </c>
      <c r="AB78" s="8">
        <v>29045</v>
      </c>
      <c r="AC78" s="8">
        <v>19669</v>
      </c>
      <c r="AD78" s="8">
        <v>20381</v>
      </c>
      <c r="AE78" s="8">
        <v>20631</v>
      </c>
      <c r="AF78" s="8">
        <v>23776</v>
      </c>
      <c r="AG78" s="8"/>
      <c r="AH78" s="8"/>
      <c r="AI78" s="8"/>
      <c r="AJ78" s="8"/>
    </row>
    <row r="79" spans="1:36" x14ac:dyDescent="0.25">
      <c r="A79" s="7" t="s">
        <v>1293</v>
      </c>
      <c r="B79" s="7"/>
      <c r="C79" s="7"/>
      <c r="D79" s="7" t="s">
        <v>1233</v>
      </c>
      <c r="E79" s="7" t="s">
        <v>1294</v>
      </c>
      <c r="F79" s="7">
        <v>8.7899999999999991</v>
      </c>
      <c r="G79" s="8">
        <v>3579</v>
      </c>
      <c r="H79" s="8">
        <v>10465</v>
      </c>
      <c r="I79" s="8">
        <v>16209</v>
      </c>
      <c r="J79" s="8">
        <v>20959</v>
      </c>
      <c r="K79" s="8">
        <v>6416</v>
      </c>
      <c r="L79" s="8">
        <v>10117</v>
      </c>
      <c r="M79" s="8">
        <v>12772</v>
      </c>
      <c r="N79" s="8">
        <v>18246</v>
      </c>
      <c r="O79" s="8">
        <v>16946</v>
      </c>
      <c r="P79" s="8">
        <v>27748</v>
      </c>
      <c r="Q79" s="8">
        <v>21981</v>
      </c>
      <c r="R79" s="8">
        <v>26201</v>
      </c>
      <c r="S79" s="8">
        <v>14115</v>
      </c>
      <c r="T79" s="8">
        <v>22848</v>
      </c>
      <c r="U79" s="8">
        <v>14023</v>
      </c>
      <c r="V79" s="8">
        <v>24246</v>
      </c>
      <c r="W79" s="8">
        <v>5605</v>
      </c>
      <c r="X79" s="8">
        <v>10503</v>
      </c>
      <c r="Y79" s="8">
        <v>3925</v>
      </c>
      <c r="Z79" s="8">
        <v>5081</v>
      </c>
      <c r="AA79" s="8">
        <v>15955</v>
      </c>
      <c r="AB79" s="8">
        <v>20117</v>
      </c>
      <c r="AC79" s="8">
        <v>8892</v>
      </c>
      <c r="AD79" s="8">
        <v>10487</v>
      </c>
      <c r="AE79" s="8">
        <v>16747</v>
      </c>
      <c r="AF79" s="8">
        <v>22028</v>
      </c>
      <c r="AG79" s="8">
        <v>429</v>
      </c>
      <c r="AH79" s="8">
        <v>658</v>
      </c>
      <c r="AI79" s="8">
        <v>532</v>
      </c>
      <c r="AJ79" s="8">
        <v>582</v>
      </c>
    </row>
    <row r="80" spans="1:36" x14ac:dyDescent="0.25">
      <c r="A80" s="7" t="s">
        <v>1295</v>
      </c>
      <c r="B80" s="7"/>
      <c r="C80" s="7"/>
      <c r="D80" s="7" t="s">
        <v>1248</v>
      </c>
      <c r="E80" s="7" t="s">
        <v>1296</v>
      </c>
      <c r="F80" s="7">
        <v>7.665</v>
      </c>
      <c r="G80" s="8">
        <v>6485</v>
      </c>
      <c r="H80" s="8">
        <v>17388</v>
      </c>
      <c r="I80" s="8">
        <v>17088</v>
      </c>
      <c r="J80" s="8">
        <v>21411</v>
      </c>
      <c r="K80" s="8">
        <v>15678</v>
      </c>
      <c r="L80" s="8">
        <v>18779</v>
      </c>
      <c r="M80" s="8">
        <v>15397</v>
      </c>
      <c r="N80" s="8">
        <v>18374</v>
      </c>
      <c r="O80" s="8">
        <v>27866</v>
      </c>
      <c r="P80" s="8">
        <v>37729</v>
      </c>
      <c r="Q80" s="8">
        <v>24964</v>
      </c>
      <c r="R80" s="8">
        <v>29003</v>
      </c>
      <c r="S80" s="8">
        <v>23236</v>
      </c>
      <c r="T80" s="8">
        <v>27824</v>
      </c>
      <c r="U80" s="8">
        <v>27273</v>
      </c>
      <c r="V80" s="8">
        <v>33981</v>
      </c>
      <c r="W80" s="8">
        <v>19870</v>
      </c>
      <c r="X80" s="8">
        <v>23895</v>
      </c>
      <c r="Y80" s="8">
        <v>21378</v>
      </c>
      <c r="Z80" s="8">
        <v>29936</v>
      </c>
      <c r="AA80" s="8">
        <v>19614</v>
      </c>
      <c r="AB80" s="8">
        <v>22787</v>
      </c>
      <c r="AC80" s="8">
        <v>25045</v>
      </c>
      <c r="AD80" s="8">
        <v>28516</v>
      </c>
      <c r="AE80" s="8">
        <v>17618</v>
      </c>
      <c r="AF80" s="8">
        <v>21602</v>
      </c>
      <c r="AG80" s="8">
        <v>2468</v>
      </c>
      <c r="AH80" s="8">
        <v>2279</v>
      </c>
      <c r="AI80" s="8">
        <v>2324</v>
      </c>
      <c r="AJ80" s="8">
        <v>2398</v>
      </c>
    </row>
    <row r="81" spans="1:36" x14ac:dyDescent="0.25">
      <c r="A81" s="7" t="s">
        <v>1297</v>
      </c>
      <c r="B81" s="7"/>
      <c r="C81" s="7"/>
      <c r="D81" s="7" t="s">
        <v>1248</v>
      </c>
      <c r="E81" s="7" t="s">
        <v>1298</v>
      </c>
      <c r="F81" s="7">
        <v>0.76</v>
      </c>
      <c r="G81" s="8">
        <v>19254</v>
      </c>
      <c r="H81" s="8">
        <v>14255</v>
      </c>
      <c r="I81" s="8">
        <v>36008</v>
      </c>
      <c r="J81" s="8">
        <v>38110</v>
      </c>
      <c r="K81" s="8">
        <v>27590</v>
      </c>
      <c r="L81" s="8">
        <v>30944</v>
      </c>
      <c r="M81" s="8">
        <v>32202</v>
      </c>
      <c r="N81" s="8">
        <v>33754</v>
      </c>
      <c r="O81" s="8">
        <v>8342</v>
      </c>
      <c r="P81" s="8">
        <v>3146</v>
      </c>
      <c r="Q81" s="8">
        <v>14326</v>
      </c>
      <c r="R81" s="8">
        <v>12889</v>
      </c>
      <c r="S81" s="8">
        <v>6531</v>
      </c>
      <c r="T81" s="8">
        <v>4281</v>
      </c>
      <c r="U81" s="8">
        <v>8324</v>
      </c>
      <c r="V81" s="8">
        <v>9688</v>
      </c>
      <c r="W81" s="8">
        <v>23575</v>
      </c>
      <c r="X81" s="8">
        <v>26452</v>
      </c>
      <c r="Y81" s="8">
        <v>19999</v>
      </c>
      <c r="Z81" s="8">
        <v>23271</v>
      </c>
      <c r="AA81" s="8">
        <v>43557</v>
      </c>
      <c r="AB81" s="8">
        <v>42942</v>
      </c>
      <c r="AC81" s="8">
        <v>24163</v>
      </c>
      <c r="AD81" s="8">
        <v>25674</v>
      </c>
      <c r="AE81" s="8">
        <v>30798</v>
      </c>
      <c r="AF81" s="8">
        <v>28981</v>
      </c>
      <c r="AG81" s="8"/>
      <c r="AH81" s="8">
        <v>126</v>
      </c>
      <c r="AI81" s="8">
        <v>365</v>
      </c>
      <c r="AJ81" s="8"/>
    </row>
    <row r="82" spans="1:36" x14ac:dyDescent="0.25">
      <c r="A82" s="7" t="s">
        <v>1299</v>
      </c>
      <c r="B82" s="7"/>
      <c r="C82" s="7"/>
      <c r="D82" s="7" t="s">
        <v>1248</v>
      </c>
      <c r="E82" s="7" t="s">
        <v>1300</v>
      </c>
      <c r="F82" s="7">
        <v>5.95</v>
      </c>
      <c r="G82" s="8">
        <v>27214</v>
      </c>
      <c r="H82" s="8">
        <v>40575</v>
      </c>
      <c r="I82" s="8">
        <v>30402</v>
      </c>
      <c r="J82" s="8">
        <v>41243</v>
      </c>
      <c r="K82" s="8">
        <v>37115</v>
      </c>
      <c r="L82" s="8">
        <v>38367</v>
      </c>
      <c r="M82" s="8">
        <v>24340</v>
      </c>
      <c r="N82" s="8">
        <v>32915</v>
      </c>
      <c r="O82" s="8">
        <v>3328</v>
      </c>
      <c r="P82" s="8">
        <v>7680</v>
      </c>
      <c r="Q82" s="8">
        <v>15759</v>
      </c>
      <c r="R82" s="8">
        <v>14684</v>
      </c>
      <c r="S82" s="8">
        <v>6707</v>
      </c>
      <c r="T82" s="8">
        <v>10353</v>
      </c>
      <c r="U82" s="8">
        <v>2024</v>
      </c>
      <c r="V82" s="8">
        <v>2402</v>
      </c>
      <c r="W82" s="8">
        <v>14012</v>
      </c>
      <c r="X82" s="8">
        <v>18684</v>
      </c>
      <c r="Y82" s="8">
        <v>10294</v>
      </c>
      <c r="Z82" s="8">
        <v>19848</v>
      </c>
      <c r="AA82" s="8">
        <v>22753</v>
      </c>
      <c r="AB82" s="8">
        <v>32031</v>
      </c>
      <c r="AC82" s="8">
        <v>20542</v>
      </c>
      <c r="AD82" s="8">
        <v>22478</v>
      </c>
      <c r="AE82" s="8">
        <v>20849</v>
      </c>
      <c r="AF82" s="8">
        <v>27218</v>
      </c>
      <c r="AG82" s="8">
        <v>1987</v>
      </c>
      <c r="AH82" s="8">
        <v>2364</v>
      </c>
      <c r="AI82" s="8">
        <v>1347</v>
      </c>
      <c r="AJ82" s="8">
        <v>1459</v>
      </c>
    </row>
    <row r="83" spans="1:36" x14ac:dyDescent="0.25">
      <c r="A83" s="7" t="s">
        <v>1301</v>
      </c>
      <c r="B83" s="7"/>
      <c r="C83" s="7"/>
      <c r="D83" s="7" t="s">
        <v>1204</v>
      </c>
      <c r="E83" s="7" t="s">
        <v>1302</v>
      </c>
      <c r="F83" s="7">
        <v>5.87</v>
      </c>
      <c r="G83" s="8">
        <v>41660</v>
      </c>
      <c r="H83" s="8">
        <v>115983</v>
      </c>
      <c r="I83" s="8">
        <v>74099</v>
      </c>
      <c r="J83" s="8">
        <v>104766</v>
      </c>
      <c r="K83" s="8">
        <v>71463</v>
      </c>
      <c r="L83" s="8">
        <v>90625</v>
      </c>
      <c r="M83" s="8">
        <v>65101</v>
      </c>
      <c r="N83" s="8">
        <v>91346</v>
      </c>
      <c r="O83" s="8">
        <v>77061</v>
      </c>
      <c r="P83" s="8">
        <v>122505</v>
      </c>
      <c r="Q83" s="8">
        <v>132861</v>
      </c>
      <c r="R83" s="8">
        <v>167389</v>
      </c>
      <c r="S83" s="8">
        <v>85261</v>
      </c>
      <c r="T83" s="8">
        <v>116180</v>
      </c>
      <c r="U83" s="8">
        <v>97010</v>
      </c>
      <c r="V83" s="8">
        <v>142047</v>
      </c>
      <c r="W83" s="8">
        <v>24032</v>
      </c>
      <c r="X83" s="8">
        <v>29800</v>
      </c>
      <c r="Y83" s="8">
        <v>32669</v>
      </c>
      <c r="Z83" s="8">
        <v>53412</v>
      </c>
      <c r="AA83" s="8">
        <v>108743</v>
      </c>
      <c r="AB83" s="8">
        <v>137160</v>
      </c>
      <c r="AC83" s="8">
        <v>49797</v>
      </c>
      <c r="AD83" s="8">
        <v>53863</v>
      </c>
      <c r="AE83" s="8">
        <v>71245</v>
      </c>
      <c r="AF83" s="8">
        <v>91858</v>
      </c>
      <c r="AG83" s="8">
        <v>272</v>
      </c>
      <c r="AH83" s="8"/>
      <c r="AI83" s="8">
        <v>852</v>
      </c>
      <c r="AJ83" s="8">
        <v>592</v>
      </c>
    </row>
    <row r="84" spans="1:36" x14ac:dyDescent="0.25">
      <c r="A84" s="7" t="s">
        <v>1303</v>
      </c>
      <c r="B84" s="7"/>
      <c r="C84" s="7"/>
      <c r="D84" s="7" t="s">
        <v>1248</v>
      </c>
      <c r="E84" s="7" t="s">
        <v>1304</v>
      </c>
      <c r="F84" s="7">
        <v>4.51</v>
      </c>
      <c r="G84" s="8">
        <v>34465</v>
      </c>
      <c r="H84" s="8">
        <v>59424</v>
      </c>
      <c r="I84" s="8">
        <v>45407</v>
      </c>
      <c r="J84" s="8">
        <v>57613</v>
      </c>
      <c r="K84" s="8">
        <v>71724</v>
      </c>
      <c r="L84" s="8">
        <v>75640</v>
      </c>
      <c r="M84" s="8">
        <v>23515</v>
      </c>
      <c r="N84" s="8">
        <v>31385</v>
      </c>
      <c r="O84" s="8">
        <v>2670</v>
      </c>
      <c r="P84" s="8">
        <v>3548</v>
      </c>
      <c r="Q84" s="8">
        <v>6459</v>
      </c>
      <c r="R84" s="8">
        <v>7985</v>
      </c>
      <c r="S84" s="8">
        <v>3811</v>
      </c>
      <c r="T84" s="8">
        <v>4320</v>
      </c>
      <c r="U84" s="8">
        <v>3631</v>
      </c>
      <c r="V84" s="8">
        <v>4704</v>
      </c>
      <c r="W84" s="8">
        <v>34277</v>
      </c>
      <c r="X84" s="8">
        <v>42001</v>
      </c>
      <c r="Y84" s="8">
        <v>25227</v>
      </c>
      <c r="Z84" s="8">
        <v>44710</v>
      </c>
      <c r="AA84" s="8">
        <v>41827</v>
      </c>
      <c r="AB84" s="8">
        <v>56319</v>
      </c>
      <c r="AC84" s="8">
        <v>51098</v>
      </c>
      <c r="AD84" s="8">
        <v>55220</v>
      </c>
      <c r="AE84" s="8">
        <v>34809</v>
      </c>
      <c r="AF84" s="8">
        <v>42842</v>
      </c>
      <c r="AG84" s="8">
        <v>1443</v>
      </c>
      <c r="AH84" s="8">
        <v>685</v>
      </c>
      <c r="AI84" s="8">
        <v>614</v>
      </c>
      <c r="AJ84" s="8">
        <v>575</v>
      </c>
    </row>
    <row r="85" spans="1:36" x14ac:dyDescent="0.25">
      <c r="A85" s="7" t="s">
        <v>1305</v>
      </c>
      <c r="B85" s="7"/>
      <c r="C85" s="7"/>
      <c r="D85" s="7" t="s">
        <v>1233</v>
      </c>
      <c r="E85" s="7" t="s">
        <v>1306</v>
      </c>
      <c r="F85" s="7">
        <v>5.3250000000000002</v>
      </c>
      <c r="G85" s="8">
        <v>1888130</v>
      </c>
      <c r="H85" s="8">
        <v>3457222</v>
      </c>
      <c r="I85" s="8">
        <v>4939879</v>
      </c>
      <c r="J85" s="8">
        <v>4973324</v>
      </c>
      <c r="K85" s="8">
        <v>4432871</v>
      </c>
      <c r="L85" s="8">
        <v>4871183</v>
      </c>
      <c r="M85" s="8">
        <v>5188298</v>
      </c>
      <c r="N85" s="8">
        <v>5670868</v>
      </c>
      <c r="O85" s="8">
        <v>8701454</v>
      </c>
      <c r="P85" s="8">
        <v>9358386</v>
      </c>
      <c r="Q85" s="8">
        <v>8563516</v>
      </c>
      <c r="R85" s="8">
        <v>8919339</v>
      </c>
      <c r="S85" s="8">
        <v>8472994</v>
      </c>
      <c r="T85" s="8">
        <v>8950181</v>
      </c>
      <c r="U85" s="8">
        <v>8453580</v>
      </c>
      <c r="V85" s="8">
        <v>8991569</v>
      </c>
      <c r="W85" s="8">
        <v>3725605</v>
      </c>
      <c r="X85" s="8">
        <v>4189459</v>
      </c>
      <c r="Y85" s="8">
        <v>4530275</v>
      </c>
      <c r="Z85" s="8">
        <v>5472203</v>
      </c>
      <c r="AA85" s="8">
        <v>6825677</v>
      </c>
      <c r="AB85" s="8">
        <v>6046516</v>
      </c>
      <c r="AC85" s="8">
        <v>5234312</v>
      </c>
      <c r="AD85" s="8">
        <v>4868765</v>
      </c>
      <c r="AE85" s="8">
        <v>5853300</v>
      </c>
      <c r="AF85" s="8">
        <v>4651130</v>
      </c>
      <c r="AG85" s="8">
        <v>5936</v>
      </c>
      <c r="AH85" s="8">
        <v>10899</v>
      </c>
      <c r="AI85" s="8">
        <v>11012</v>
      </c>
      <c r="AJ85" s="8">
        <v>4363</v>
      </c>
    </row>
    <row r="86" spans="1:36" x14ac:dyDescent="0.25">
      <c r="A86" s="7" t="s">
        <v>1307</v>
      </c>
      <c r="B86" s="7"/>
      <c r="C86" s="7"/>
      <c r="D86" s="7" t="s">
        <v>1233</v>
      </c>
      <c r="E86" s="7" t="s">
        <v>1308</v>
      </c>
      <c r="F86" s="7">
        <v>6.1950000000000003</v>
      </c>
      <c r="G86" s="8">
        <v>20740</v>
      </c>
      <c r="H86" s="8">
        <v>51478</v>
      </c>
      <c r="I86" s="8">
        <v>45958</v>
      </c>
      <c r="J86" s="8">
        <v>65645</v>
      </c>
      <c r="K86" s="8">
        <v>38188</v>
      </c>
      <c r="L86" s="8">
        <v>45380</v>
      </c>
      <c r="M86" s="8">
        <v>34970</v>
      </c>
      <c r="N86" s="8">
        <v>47113</v>
      </c>
      <c r="O86" s="8">
        <v>38094</v>
      </c>
      <c r="P86" s="8">
        <v>60431</v>
      </c>
      <c r="Q86" s="8">
        <v>38678</v>
      </c>
      <c r="R86" s="8">
        <v>46495</v>
      </c>
      <c r="S86" s="8">
        <v>32473</v>
      </c>
      <c r="T86" s="8">
        <v>45810</v>
      </c>
      <c r="U86" s="8">
        <v>31063</v>
      </c>
      <c r="V86" s="8">
        <v>44828</v>
      </c>
      <c r="W86" s="8">
        <v>38525</v>
      </c>
      <c r="X86" s="8">
        <v>49446</v>
      </c>
      <c r="Y86" s="8">
        <v>22222</v>
      </c>
      <c r="Z86" s="8">
        <v>35125</v>
      </c>
      <c r="AA86" s="8">
        <v>44846</v>
      </c>
      <c r="AB86" s="8">
        <v>54027</v>
      </c>
      <c r="AC86" s="8">
        <v>34942</v>
      </c>
      <c r="AD86" s="8">
        <v>38245</v>
      </c>
      <c r="AE86" s="8">
        <v>45807</v>
      </c>
      <c r="AF86" s="8">
        <v>59886</v>
      </c>
      <c r="AG86" s="8">
        <v>796</v>
      </c>
      <c r="AH86" s="8">
        <v>776</v>
      </c>
      <c r="AI86" s="8">
        <v>733</v>
      </c>
      <c r="AJ86" s="8">
        <v>810</v>
      </c>
    </row>
    <row r="87" spans="1:36" x14ac:dyDescent="0.25">
      <c r="A87" s="7" t="s">
        <v>1200</v>
      </c>
      <c r="B87" s="7"/>
      <c r="C87" s="7"/>
      <c r="D87" s="7" t="s">
        <v>1248</v>
      </c>
      <c r="E87" s="7" t="s">
        <v>1201</v>
      </c>
      <c r="F87" s="7">
        <v>4.125</v>
      </c>
      <c r="G87" s="8">
        <v>5107</v>
      </c>
      <c r="H87" s="8">
        <v>8567</v>
      </c>
      <c r="I87" s="8">
        <v>13563</v>
      </c>
      <c r="J87" s="8">
        <v>18374</v>
      </c>
      <c r="K87" s="8">
        <v>8100</v>
      </c>
      <c r="L87" s="8">
        <v>12922</v>
      </c>
      <c r="M87" s="8">
        <v>10136</v>
      </c>
      <c r="N87" s="8">
        <v>12262</v>
      </c>
      <c r="O87" s="8">
        <v>71702</v>
      </c>
      <c r="P87" s="8">
        <v>108757</v>
      </c>
      <c r="Q87" s="8">
        <v>66197</v>
      </c>
      <c r="R87" s="8">
        <v>85459</v>
      </c>
      <c r="S87" s="8">
        <v>59632</v>
      </c>
      <c r="T87" s="8">
        <v>82843</v>
      </c>
      <c r="U87" s="8">
        <v>79405</v>
      </c>
      <c r="V87" s="8">
        <v>106910</v>
      </c>
      <c r="W87" s="8">
        <v>9286</v>
      </c>
      <c r="X87" s="8">
        <v>10250</v>
      </c>
      <c r="Y87" s="8">
        <v>9679</v>
      </c>
      <c r="Z87" s="8">
        <v>13997</v>
      </c>
      <c r="AA87" s="8">
        <v>26642</v>
      </c>
      <c r="AB87" s="8">
        <v>32353</v>
      </c>
      <c r="AC87" s="8">
        <v>15464</v>
      </c>
      <c r="AD87" s="8">
        <v>18907</v>
      </c>
      <c r="AE87" s="8">
        <v>14544</v>
      </c>
      <c r="AF87" s="8">
        <v>28646</v>
      </c>
      <c r="AG87" s="8">
        <v>2287</v>
      </c>
      <c r="AH87" s="8">
        <v>2772</v>
      </c>
      <c r="AI87" s="8">
        <v>2520</v>
      </c>
      <c r="AJ87" s="8">
        <v>2417</v>
      </c>
    </row>
    <row r="88" spans="1:36" x14ac:dyDescent="0.25">
      <c r="A88" s="7" t="s">
        <v>1309</v>
      </c>
      <c r="B88" s="7"/>
      <c r="C88" s="7"/>
      <c r="D88" s="7" t="s">
        <v>1233</v>
      </c>
      <c r="E88" s="7" t="s">
        <v>1310</v>
      </c>
      <c r="F88" s="7">
        <v>2.4</v>
      </c>
      <c r="G88" s="8">
        <v>8677</v>
      </c>
      <c r="H88" s="8">
        <v>24608</v>
      </c>
      <c r="I88" s="8">
        <v>19476</v>
      </c>
      <c r="J88" s="8">
        <v>24217</v>
      </c>
      <c r="K88" s="8">
        <v>20989</v>
      </c>
      <c r="L88" s="8">
        <v>23425</v>
      </c>
      <c r="M88" s="8">
        <v>21128</v>
      </c>
      <c r="N88" s="8">
        <v>23864</v>
      </c>
      <c r="O88" s="8">
        <v>31617</v>
      </c>
      <c r="P88" s="8">
        <v>42643</v>
      </c>
      <c r="Q88" s="8">
        <v>40346</v>
      </c>
      <c r="R88" s="8">
        <v>41071</v>
      </c>
      <c r="S88" s="8">
        <v>35592</v>
      </c>
      <c r="T88" s="8">
        <v>41853</v>
      </c>
      <c r="U88" s="8">
        <v>33590</v>
      </c>
      <c r="V88" s="8">
        <v>39915</v>
      </c>
      <c r="W88" s="8">
        <v>22947</v>
      </c>
      <c r="X88" s="8">
        <v>26275</v>
      </c>
      <c r="Y88" s="8">
        <v>10929</v>
      </c>
      <c r="Z88" s="8">
        <v>14743</v>
      </c>
      <c r="AA88" s="8">
        <v>27524</v>
      </c>
      <c r="AB88" s="8">
        <v>31901</v>
      </c>
      <c r="AC88" s="8">
        <v>25826</v>
      </c>
      <c r="AD88" s="8">
        <v>28089</v>
      </c>
      <c r="AE88" s="8">
        <v>17468</v>
      </c>
      <c r="AF88" s="8">
        <v>27708</v>
      </c>
      <c r="AG88" s="8">
        <v>191</v>
      </c>
      <c r="AH88" s="8">
        <v>460</v>
      </c>
      <c r="AI88" s="8">
        <v>578</v>
      </c>
      <c r="AJ88" s="8">
        <v>678</v>
      </c>
    </row>
    <row r="89" spans="1:36" x14ac:dyDescent="0.25">
      <c r="A89" s="7" t="s">
        <v>1311</v>
      </c>
      <c r="B89" s="7"/>
      <c r="C89" s="7"/>
      <c r="D89" s="7" t="s">
        <v>1248</v>
      </c>
      <c r="E89" s="7" t="s">
        <v>1312</v>
      </c>
      <c r="F89" s="7">
        <v>4.6449999999999996</v>
      </c>
      <c r="G89" s="8">
        <v>111250</v>
      </c>
      <c r="H89" s="8">
        <v>253063</v>
      </c>
      <c r="I89" s="8">
        <v>205207</v>
      </c>
      <c r="J89" s="8">
        <v>244437</v>
      </c>
      <c r="K89" s="8">
        <v>186390</v>
      </c>
      <c r="L89" s="8">
        <v>220140</v>
      </c>
      <c r="M89" s="8">
        <v>290004</v>
      </c>
      <c r="N89" s="8">
        <v>293245</v>
      </c>
      <c r="O89" s="8">
        <v>100581</v>
      </c>
      <c r="P89" s="8">
        <v>74019</v>
      </c>
      <c r="Q89" s="8">
        <v>95264</v>
      </c>
      <c r="R89" s="8">
        <v>246307</v>
      </c>
      <c r="S89" s="8">
        <v>89302</v>
      </c>
      <c r="T89" s="8">
        <v>75049</v>
      </c>
      <c r="U89" s="8">
        <v>71656</v>
      </c>
      <c r="V89" s="8">
        <v>64616</v>
      </c>
      <c r="W89" s="8">
        <v>71134</v>
      </c>
      <c r="X89" s="8">
        <v>67066</v>
      </c>
      <c r="Y89" s="8">
        <v>43934</v>
      </c>
      <c r="Z89" s="8">
        <v>65442</v>
      </c>
      <c r="AA89" s="8">
        <v>289588</v>
      </c>
      <c r="AB89" s="8">
        <v>316069</v>
      </c>
      <c r="AC89" s="8">
        <v>65121</v>
      </c>
      <c r="AD89" s="8">
        <v>115618</v>
      </c>
      <c r="AE89" s="8">
        <v>271933</v>
      </c>
      <c r="AF89" s="8">
        <v>247710</v>
      </c>
      <c r="AG89" s="8">
        <v>187</v>
      </c>
      <c r="AH89" s="8">
        <v>834</v>
      </c>
      <c r="AI89" s="8">
        <v>703</v>
      </c>
      <c r="AJ89" s="8">
        <v>341</v>
      </c>
    </row>
    <row r="90" spans="1:36" x14ac:dyDescent="0.25">
      <c r="A90" s="7" t="s">
        <v>1202</v>
      </c>
      <c r="B90" s="7"/>
      <c r="C90" s="7"/>
      <c r="D90" s="7" t="s">
        <v>1204</v>
      </c>
      <c r="E90" s="7" t="s">
        <v>1203</v>
      </c>
      <c r="F90" s="7">
        <v>6.6850000000000005</v>
      </c>
      <c r="G90" s="8">
        <v>187323</v>
      </c>
      <c r="H90" s="8">
        <v>286265</v>
      </c>
      <c r="I90" s="8">
        <v>287037</v>
      </c>
      <c r="J90" s="8">
        <v>333265</v>
      </c>
      <c r="K90" s="8">
        <v>223180</v>
      </c>
      <c r="L90" s="8">
        <v>288470</v>
      </c>
      <c r="M90" s="8">
        <v>291212</v>
      </c>
      <c r="N90" s="8">
        <v>296948</v>
      </c>
      <c r="O90" s="8">
        <v>331352</v>
      </c>
      <c r="P90" s="8">
        <v>358105</v>
      </c>
      <c r="Q90" s="8">
        <v>368683</v>
      </c>
      <c r="R90" s="8">
        <v>390880</v>
      </c>
      <c r="S90" s="8">
        <v>278164</v>
      </c>
      <c r="T90" s="8">
        <v>336759</v>
      </c>
      <c r="U90" s="8">
        <v>285769</v>
      </c>
      <c r="V90" s="8">
        <v>342058</v>
      </c>
      <c r="W90" s="8">
        <v>209831</v>
      </c>
      <c r="X90" s="8">
        <v>220187</v>
      </c>
      <c r="Y90" s="8">
        <v>212507</v>
      </c>
      <c r="Z90" s="8">
        <v>238307</v>
      </c>
      <c r="AA90" s="8">
        <v>289130</v>
      </c>
      <c r="AB90" s="8">
        <v>314872</v>
      </c>
      <c r="AC90" s="8">
        <v>211860</v>
      </c>
      <c r="AD90" s="8">
        <v>241101</v>
      </c>
      <c r="AE90" s="8">
        <v>291691</v>
      </c>
      <c r="AF90" s="8">
        <v>322190</v>
      </c>
      <c r="AG90" s="8">
        <v>2195</v>
      </c>
      <c r="AH90" s="8">
        <v>3695</v>
      </c>
      <c r="AI90" s="8">
        <v>2957</v>
      </c>
      <c r="AJ90" s="8">
        <v>2195</v>
      </c>
    </row>
    <row r="91" spans="1:36" x14ac:dyDescent="0.25">
      <c r="A91" s="7" t="s">
        <v>1313</v>
      </c>
      <c r="B91" s="7"/>
      <c r="C91" s="7"/>
      <c r="D91" s="7" t="s">
        <v>1248</v>
      </c>
      <c r="E91" s="7" t="s">
        <v>1314</v>
      </c>
      <c r="F91" s="7">
        <v>4.99</v>
      </c>
      <c r="G91" s="8">
        <v>71636</v>
      </c>
      <c r="H91" s="8">
        <v>171126</v>
      </c>
      <c r="I91" s="8">
        <v>195594</v>
      </c>
      <c r="J91" s="8">
        <v>254755</v>
      </c>
      <c r="K91" s="8">
        <v>168897</v>
      </c>
      <c r="L91" s="8">
        <v>210625</v>
      </c>
      <c r="M91" s="8">
        <v>207377</v>
      </c>
      <c r="N91" s="8">
        <v>259927</v>
      </c>
      <c r="O91" s="8">
        <v>341287</v>
      </c>
      <c r="P91" s="8">
        <v>440760</v>
      </c>
      <c r="Q91" s="8">
        <v>257965</v>
      </c>
      <c r="R91" s="8">
        <v>302383</v>
      </c>
      <c r="S91" s="8">
        <v>255278</v>
      </c>
      <c r="T91" s="8">
        <v>315271</v>
      </c>
      <c r="U91" s="8">
        <v>263459</v>
      </c>
      <c r="V91" s="8">
        <v>327286</v>
      </c>
      <c r="W91" s="8">
        <v>125165</v>
      </c>
      <c r="X91" s="8">
        <v>154451</v>
      </c>
      <c r="Y91" s="8">
        <v>268487</v>
      </c>
      <c r="Z91" s="8">
        <v>390828</v>
      </c>
      <c r="AA91" s="8">
        <v>435573</v>
      </c>
      <c r="AB91" s="8">
        <v>509734</v>
      </c>
      <c r="AC91" s="8">
        <v>212073</v>
      </c>
      <c r="AD91" s="8">
        <v>226661</v>
      </c>
      <c r="AE91" s="8">
        <v>260446</v>
      </c>
      <c r="AF91" s="8">
        <v>312840</v>
      </c>
      <c r="AG91" s="8">
        <v>513</v>
      </c>
      <c r="AH91" s="8">
        <v>812</v>
      </c>
      <c r="AI91" s="8">
        <v>775</v>
      </c>
      <c r="AJ91" s="8">
        <v>598</v>
      </c>
    </row>
    <row r="92" spans="1:36" x14ac:dyDescent="0.25">
      <c r="A92" s="7" t="s">
        <v>1315</v>
      </c>
      <c r="B92" s="7"/>
      <c r="C92" s="7"/>
      <c r="D92" s="7" t="s">
        <v>1248</v>
      </c>
      <c r="E92" s="7" t="s">
        <v>1316</v>
      </c>
      <c r="F92" s="7">
        <v>3.58</v>
      </c>
      <c r="G92" s="8">
        <v>19919</v>
      </c>
      <c r="H92" s="8">
        <v>33894</v>
      </c>
      <c r="I92" s="8">
        <v>31021</v>
      </c>
      <c r="J92" s="8">
        <v>36042</v>
      </c>
      <c r="K92" s="8">
        <v>31091</v>
      </c>
      <c r="L92" s="8">
        <v>33257</v>
      </c>
      <c r="M92" s="8">
        <v>18095</v>
      </c>
      <c r="N92" s="8">
        <v>18842</v>
      </c>
      <c r="O92" s="8">
        <v>7488</v>
      </c>
      <c r="P92" s="8">
        <v>5120</v>
      </c>
      <c r="Q92" s="8">
        <v>8057</v>
      </c>
      <c r="R92" s="8">
        <v>8250</v>
      </c>
      <c r="S92" s="8">
        <v>9495</v>
      </c>
      <c r="T92" s="8">
        <v>6605</v>
      </c>
      <c r="U92" s="8">
        <v>7408</v>
      </c>
      <c r="V92" s="8">
        <v>6097</v>
      </c>
      <c r="W92" s="8">
        <v>29643</v>
      </c>
      <c r="X92" s="8">
        <v>32754</v>
      </c>
      <c r="Y92" s="8">
        <v>16402</v>
      </c>
      <c r="Z92" s="8">
        <v>18006</v>
      </c>
      <c r="AA92" s="8">
        <v>20130</v>
      </c>
      <c r="AB92" s="8">
        <v>22480</v>
      </c>
      <c r="AC92" s="8">
        <v>41507</v>
      </c>
      <c r="AD92" s="8">
        <v>27986</v>
      </c>
      <c r="AE92" s="8">
        <v>16375</v>
      </c>
      <c r="AF92" s="8">
        <v>17008</v>
      </c>
      <c r="AG92" s="8">
        <v>1072</v>
      </c>
      <c r="AH92" s="8">
        <v>875</v>
      </c>
      <c r="AI92" s="8">
        <v>621</v>
      </c>
      <c r="AJ92" s="8">
        <v>615</v>
      </c>
    </row>
    <row r="93" spans="1:36" x14ac:dyDescent="0.25">
      <c r="A93" s="7" t="s">
        <v>1317</v>
      </c>
      <c r="B93" s="7"/>
      <c r="C93" s="7"/>
      <c r="D93" s="7" t="s">
        <v>1248</v>
      </c>
      <c r="E93" s="7" t="s">
        <v>1318</v>
      </c>
      <c r="F93" s="7">
        <v>8.06</v>
      </c>
      <c r="G93" s="8">
        <v>24718</v>
      </c>
      <c r="H93" s="8">
        <v>40568</v>
      </c>
      <c r="I93" s="8">
        <v>35701</v>
      </c>
      <c r="J93" s="8">
        <v>53062</v>
      </c>
      <c r="K93" s="8">
        <v>34402</v>
      </c>
      <c r="L93" s="8">
        <v>38508</v>
      </c>
      <c r="M93" s="8">
        <v>49201</v>
      </c>
      <c r="N93" s="8">
        <v>54951</v>
      </c>
      <c r="O93" s="8">
        <v>54252</v>
      </c>
      <c r="P93" s="8">
        <v>83851</v>
      </c>
      <c r="Q93" s="8">
        <v>95572</v>
      </c>
      <c r="R93" s="8">
        <v>96927</v>
      </c>
      <c r="S93" s="8">
        <v>80269</v>
      </c>
      <c r="T93" s="8">
        <v>101780</v>
      </c>
      <c r="U93" s="8">
        <v>64158</v>
      </c>
      <c r="V93" s="8">
        <v>81858</v>
      </c>
      <c r="W93" s="8">
        <v>20421</v>
      </c>
      <c r="X93" s="8">
        <v>25308</v>
      </c>
      <c r="Y93" s="8">
        <v>15836</v>
      </c>
      <c r="Z93" s="8">
        <v>27256</v>
      </c>
      <c r="AA93" s="8">
        <v>58704</v>
      </c>
      <c r="AB93" s="8">
        <v>69088</v>
      </c>
      <c r="AC93" s="8">
        <v>33251</v>
      </c>
      <c r="AD93" s="8">
        <v>41016</v>
      </c>
      <c r="AE93" s="8">
        <v>42012</v>
      </c>
      <c r="AF93" s="8">
        <v>50874</v>
      </c>
      <c r="AG93" s="8">
        <v>1032</v>
      </c>
      <c r="AH93" s="8">
        <v>1056</v>
      </c>
      <c r="AI93" s="8">
        <v>1057</v>
      </c>
      <c r="AJ93" s="8">
        <v>986</v>
      </c>
    </row>
    <row r="94" spans="1:36" x14ac:dyDescent="0.25">
      <c r="A94" s="7" t="s">
        <v>39</v>
      </c>
      <c r="B94" s="7"/>
      <c r="C94" s="7"/>
      <c r="D94" s="7" t="s">
        <v>1319</v>
      </c>
      <c r="E94" s="7" t="s">
        <v>40</v>
      </c>
      <c r="F94" s="7">
        <v>0.59</v>
      </c>
      <c r="G94" s="8">
        <v>36761</v>
      </c>
      <c r="H94" s="8">
        <v>101574</v>
      </c>
      <c r="I94" s="8">
        <v>72568</v>
      </c>
      <c r="J94" s="8">
        <v>111547</v>
      </c>
      <c r="K94" s="8">
        <v>65757</v>
      </c>
      <c r="L94" s="8">
        <v>79988</v>
      </c>
      <c r="M94" s="8">
        <v>55355</v>
      </c>
      <c r="N94" s="8">
        <v>72780</v>
      </c>
      <c r="O94" s="8">
        <v>36981</v>
      </c>
      <c r="P94" s="8">
        <v>58658</v>
      </c>
      <c r="Q94" s="8">
        <v>39006</v>
      </c>
      <c r="R94" s="8">
        <v>57162</v>
      </c>
      <c r="S94" s="8">
        <v>33157</v>
      </c>
      <c r="T94" s="8">
        <v>46603</v>
      </c>
      <c r="U94" s="8">
        <v>36849</v>
      </c>
      <c r="V94" s="8">
        <v>53231</v>
      </c>
      <c r="W94" s="8">
        <v>93366</v>
      </c>
      <c r="X94" s="8">
        <v>121834</v>
      </c>
      <c r="Y94" s="8">
        <v>33300</v>
      </c>
      <c r="Z94" s="8">
        <v>56419</v>
      </c>
      <c r="AA94" s="8">
        <v>76966</v>
      </c>
      <c r="AB94" s="8">
        <v>74526</v>
      </c>
      <c r="AC94" s="8">
        <v>56839</v>
      </c>
      <c r="AD94" s="8">
        <v>62204</v>
      </c>
      <c r="AE94" s="8">
        <v>62808</v>
      </c>
      <c r="AF94" s="8">
        <v>90814</v>
      </c>
      <c r="AG94" s="8">
        <v>759</v>
      </c>
      <c r="AH94" s="8"/>
      <c r="AI94" s="8">
        <v>447</v>
      </c>
      <c r="AJ94" s="8"/>
    </row>
    <row r="95" spans="1:36" x14ac:dyDescent="0.25">
      <c r="A95" s="7" t="s">
        <v>186</v>
      </c>
      <c r="B95" s="7"/>
      <c r="C95" s="7"/>
      <c r="D95" s="7" t="s">
        <v>1319</v>
      </c>
      <c r="E95" s="7" t="s">
        <v>187</v>
      </c>
      <c r="F95" s="7">
        <v>0.97</v>
      </c>
      <c r="G95" s="8">
        <v>22822</v>
      </c>
      <c r="H95" s="8">
        <v>26912</v>
      </c>
      <c r="I95" s="8">
        <v>24888</v>
      </c>
      <c r="J95" s="8">
        <v>31508</v>
      </c>
      <c r="K95" s="8">
        <v>25618</v>
      </c>
      <c r="L95" s="8">
        <v>25289</v>
      </c>
      <c r="M95" s="8">
        <v>23804</v>
      </c>
      <c r="N95" s="8">
        <v>28039</v>
      </c>
      <c r="O95" s="8">
        <v>46629</v>
      </c>
      <c r="P95" s="8">
        <v>74942</v>
      </c>
      <c r="Q95" s="8">
        <v>17052</v>
      </c>
      <c r="R95" s="8">
        <v>17608</v>
      </c>
      <c r="S95" s="8">
        <v>22172</v>
      </c>
      <c r="T95" s="8">
        <v>30864</v>
      </c>
      <c r="U95" s="8">
        <v>39035</v>
      </c>
      <c r="V95" s="8">
        <v>45484</v>
      </c>
      <c r="W95" s="8">
        <v>23533</v>
      </c>
      <c r="X95" s="8">
        <v>29673</v>
      </c>
      <c r="Y95" s="8">
        <v>21610</v>
      </c>
      <c r="Z95" s="8">
        <v>30708</v>
      </c>
      <c r="AA95" s="8">
        <v>19616</v>
      </c>
      <c r="AB95" s="8">
        <v>23097</v>
      </c>
      <c r="AC95" s="8">
        <v>27404</v>
      </c>
      <c r="AD95" s="8">
        <v>20821</v>
      </c>
      <c r="AE95" s="8">
        <v>16988</v>
      </c>
      <c r="AF95" s="8">
        <v>28127</v>
      </c>
      <c r="AG95" s="8">
        <v>1399985</v>
      </c>
      <c r="AH95" s="8">
        <v>1497739</v>
      </c>
      <c r="AI95" s="8">
        <v>1374911</v>
      </c>
      <c r="AJ95" s="8">
        <v>1373186</v>
      </c>
    </row>
    <row r="96" spans="1:36" x14ac:dyDescent="0.25">
      <c r="A96" s="7" t="s">
        <v>344</v>
      </c>
      <c r="B96" s="7"/>
      <c r="C96" s="7"/>
      <c r="D96" s="7" t="s">
        <v>1204</v>
      </c>
      <c r="E96" s="7" t="s">
        <v>345</v>
      </c>
      <c r="F96" s="7">
        <v>3.26</v>
      </c>
      <c r="G96" s="8">
        <v>20413</v>
      </c>
      <c r="H96" s="8">
        <v>54391</v>
      </c>
      <c r="I96" s="8">
        <v>62147</v>
      </c>
      <c r="J96" s="8">
        <v>60038</v>
      </c>
      <c r="K96" s="8">
        <v>51807</v>
      </c>
      <c r="L96" s="8">
        <v>56845</v>
      </c>
      <c r="M96" s="8">
        <v>47123</v>
      </c>
      <c r="N96" s="8">
        <v>56368</v>
      </c>
      <c r="O96" s="8"/>
      <c r="P96" s="8"/>
      <c r="Q96" s="8">
        <v>1060</v>
      </c>
      <c r="R96" s="8"/>
      <c r="S96" s="8">
        <v>672</v>
      </c>
      <c r="T96" s="8">
        <v>1035</v>
      </c>
      <c r="U96" s="8">
        <v>514</v>
      </c>
      <c r="V96" s="8">
        <v>967</v>
      </c>
      <c r="W96" s="8">
        <v>27596</v>
      </c>
      <c r="X96" s="8">
        <v>32820</v>
      </c>
      <c r="Y96" s="8">
        <v>14585</v>
      </c>
      <c r="Z96" s="8">
        <v>22768</v>
      </c>
      <c r="AA96" s="8">
        <v>41683</v>
      </c>
      <c r="AB96" s="8">
        <v>48411</v>
      </c>
      <c r="AC96" s="8">
        <v>42629</v>
      </c>
      <c r="AD96" s="8">
        <v>44391</v>
      </c>
      <c r="AE96" s="8">
        <v>25136</v>
      </c>
      <c r="AF96" s="8">
        <v>30717</v>
      </c>
      <c r="AG96" s="8">
        <v>282</v>
      </c>
      <c r="AH96" s="8">
        <v>662</v>
      </c>
      <c r="AI96" s="8">
        <v>303</v>
      </c>
      <c r="AJ96" s="8">
        <v>771</v>
      </c>
    </row>
    <row r="97" spans="1:36" x14ac:dyDescent="0.25">
      <c r="A97" s="7" t="s">
        <v>418</v>
      </c>
      <c r="B97" s="7"/>
      <c r="C97" s="7"/>
      <c r="D97" s="7" t="s">
        <v>1204</v>
      </c>
      <c r="E97" s="7" t="s">
        <v>419</v>
      </c>
      <c r="F97" s="7">
        <v>3.7</v>
      </c>
      <c r="G97" s="8">
        <v>83263</v>
      </c>
      <c r="H97" s="8">
        <v>148976</v>
      </c>
      <c r="I97" s="8">
        <v>111840</v>
      </c>
      <c r="J97" s="8">
        <v>147991</v>
      </c>
      <c r="K97" s="8">
        <v>157359</v>
      </c>
      <c r="L97" s="8">
        <v>176372</v>
      </c>
      <c r="M97" s="8">
        <v>75240</v>
      </c>
      <c r="N97" s="8">
        <v>93013</v>
      </c>
      <c r="O97" s="8">
        <v>14754</v>
      </c>
      <c r="P97" s="8">
        <v>22652</v>
      </c>
      <c r="Q97" s="8">
        <v>20834</v>
      </c>
      <c r="R97" s="8">
        <v>20581</v>
      </c>
      <c r="S97" s="8">
        <v>17387</v>
      </c>
      <c r="T97" s="8">
        <v>25088</v>
      </c>
      <c r="U97" s="8">
        <v>20056</v>
      </c>
      <c r="V97" s="8">
        <v>25567</v>
      </c>
      <c r="W97" s="8">
        <v>70509</v>
      </c>
      <c r="X97" s="8">
        <v>85014</v>
      </c>
      <c r="Y97" s="8">
        <v>47438</v>
      </c>
      <c r="Z97" s="8">
        <v>67910</v>
      </c>
      <c r="AA97" s="8">
        <v>76590</v>
      </c>
      <c r="AB97" s="8">
        <v>87547</v>
      </c>
      <c r="AC97" s="8">
        <v>88451</v>
      </c>
      <c r="AD97" s="8">
        <v>96365</v>
      </c>
      <c r="AE97" s="8">
        <v>58108</v>
      </c>
      <c r="AF97" s="8">
        <v>75122</v>
      </c>
      <c r="AG97" s="8">
        <v>2876</v>
      </c>
      <c r="AH97" s="8">
        <v>1944</v>
      </c>
      <c r="AI97" s="8">
        <v>1389</v>
      </c>
      <c r="AJ97" s="8">
        <v>1877</v>
      </c>
    </row>
    <row r="98" spans="1:36" x14ac:dyDescent="0.25">
      <c r="A98" s="7" t="s">
        <v>1143</v>
      </c>
      <c r="B98" s="7"/>
      <c r="C98" s="7"/>
      <c r="D98" s="7" t="s">
        <v>1320</v>
      </c>
      <c r="E98" s="7" t="s">
        <v>1144</v>
      </c>
      <c r="F98" s="7">
        <v>10.41</v>
      </c>
      <c r="G98" s="8">
        <v>34272</v>
      </c>
      <c r="H98" s="8">
        <v>54552</v>
      </c>
      <c r="I98" s="8">
        <v>51061</v>
      </c>
      <c r="J98" s="8">
        <v>68142</v>
      </c>
      <c r="K98" s="8">
        <v>45693</v>
      </c>
      <c r="L98" s="8">
        <v>46242</v>
      </c>
      <c r="M98" s="8">
        <v>53667</v>
      </c>
      <c r="N98" s="8">
        <v>70780</v>
      </c>
      <c r="O98" s="8">
        <v>2562</v>
      </c>
      <c r="P98" s="8">
        <v>7601</v>
      </c>
      <c r="Q98" s="8">
        <v>28174</v>
      </c>
      <c r="R98" s="8">
        <v>24316</v>
      </c>
      <c r="S98" s="8">
        <v>4258</v>
      </c>
      <c r="T98" s="8">
        <v>10130</v>
      </c>
      <c r="U98" s="8">
        <v>3274</v>
      </c>
      <c r="V98" s="8">
        <v>4207</v>
      </c>
      <c r="W98" s="8">
        <v>18896</v>
      </c>
      <c r="X98" s="8">
        <v>24415</v>
      </c>
      <c r="Y98" s="8">
        <v>9354</v>
      </c>
      <c r="Z98" s="8">
        <v>18532</v>
      </c>
      <c r="AA98" s="8">
        <v>37050</v>
      </c>
      <c r="AB98" s="8">
        <v>47878</v>
      </c>
      <c r="AC98" s="8">
        <v>17365</v>
      </c>
      <c r="AD98" s="8">
        <v>18610</v>
      </c>
      <c r="AE98" s="8">
        <v>19166</v>
      </c>
      <c r="AF98" s="8">
        <v>34594</v>
      </c>
      <c r="AG98" s="8">
        <v>909</v>
      </c>
      <c r="AH98" s="8">
        <v>1374</v>
      </c>
      <c r="AI98" s="8">
        <v>1502</v>
      </c>
      <c r="AJ98" s="8">
        <v>1382</v>
      </c>
    </row>
    <row r="99" spans="1:36" x14ac:dyDescent="0.25">
      <c r="A99" s="7" t="s">
        <v>1163</v>
      </c>
      <c r="B99" s="7"/>
      <c r="C99" s="7"/>
      <c r="D99" s="7" t="s">
        <v>1320</v>
      </c>
      <c r="E99" s="7" t="s">
        <v>1164</v>
      </c>
      <c r="F99" s="7">
        <v>10.75</v>
      </c>
      <c r="G99" s="8">
        <v>74571</v>
      </c>
      <c r="H99" s="8">
        <v>89271</v>
      </c>
      <c r="I99" s="8">
        <v>55302</v>
      </c>
      <c r="J99" s="8">
        <v>72000</v>
      </c>
      <c r="K99" s="8">
        <v>81752</v>
      </c>
      <c r="L99" s="8">
        <v>85455</v>
      </c>
      <c r="M99" s="8">
        <v>23482</v>
      </c>
      <c r="N99" s="8">
        <v>39925</v>
      </c>
      <c r="O99" s="8">
        <v>3075</v>
      </c>
      <c r="P99" s="8">
        <v>4480</v>
      </c>
      <c r="Q99" s="8">
        <v>3281</v>
      </c>
      <c r="R99" s="8">
        <v>4449</v>
      </c>
      <c r="S99" s="8">
        <v>2815</v>
      </c>
      <c r="T99" s="8">
        <v>2977</v>
      </c>
      <c r="U99" s="8">
        <v>4399</v>
      </c>
      <c r="V99" s="8">
        <v>2770</v>
      </c>
      <c r="W99" s="8">
        <v>48187</v>
      </c>
      <c r="X99" s="8">
        <v>52518</v>
      </c>
      <c r="Y99" s="8">
        <v>15408</v>
      </c>
      <c r="Z99" s="8">
        <v>20697</v>
      </c>
      <c r="AA99" s="8">
        <v>20217</v>
      </c>
      <c r="AB99" s="8">
        <v>26047</v>
      </c>
      <c r="AC99" s="8">
        <v>44630</v>
      </c>
      <c r="AD99" s="8">
        <v>56711</v>
      </c>
      <c r="AE99" s="8">
        <v>17229</v>
      </c>
      <c r="AF99" s="8">
        <v>19782</v>
      </c>
      <c r="AG99" s="8">
        <v>1295</v>
      </c>
      <c r="AH99" s="8">
        <v>1369</v>
      </c>
      <c r="AI99" s="8">
        <v>915</v>
      </c>
      <c r="AJ99" s="8">
        <v>1066</v>
      </c>
    </row>
    <row r="100" spans="1:36" x14ac:dyDescent="0.25">
      <c r="A100" s="7" t="s">
        <v>709</v>
      </c>
      <c r="B100" s="7"/>
      <c r="C100" s="7"/>
      <c r="D100" s="7" t="s">
        <v>1320</v>
      </c>
      <c r="E100" s="7" t="s">
        <v>710</v>
      </c>
      <c r="F100" s="7">
        <v>5.3049999999999997</v>
      </c>
      <c r="G100" s="8">
        <v>21652</v>
      </c>
      <c r="H100" s="8">
        <v>41236</v>
      </c>
      <c r="I100" s="8">
        <v>48978</v>
      </c>
      <c r="J100" s="8">
        <v>60124</v>
      </c>
      <c r="K100" s="8">
        <v>30310</v>
      </c>
      <c r="L100" s="8">
        <v>35411</v>
      </c>
      <c r="M100" s="8">
        <v>45236</v>
      </c>
      <c r="N100" s="8">
        <v>52871</v>
      </c>
      <c r="O100" s="8">
        <v>59185</v>
      </c>
      <c r="P100" s="8">
        <v>84008</v>
      </c>
      <c r="Q100" s="8">
        <v>63672</v>
      </c>
      <c r="R100" s="8">
        <v>72893</v>
      </c>
      <c r="S100" s="8">
        <v>54619</v>
      </c>
      <c r="T100" s="8">
        <v>68323</v>
      </c>
      <c r="U100" s="8">
        <v>56270</v>
      </c>
      <c r="V100" s="8">
        <v>71372</v>
      </c>
      <c r="W100" s="8">
        <v>26084</v>
      </c>
      <c r="X100" s="8">
        <v>30676</v>
      </c>
      <c r="Y100" s="8">
        <v>20664</v>
      </c>
      <c r="Z100" s="8">
        <v>28798</v>
      </c>
      <c r="AA100" s="8">
        <v>57053</v>
      </c>
      <c r="AB100" s="8">
        <v>65751</v>
      </c>
      <c r="AC100" s="8">
        <v>42436</v>
      </c>
      <c r="AD100" s="8">
        <v>44140</v>
      </c>
      <c r="AE100" s="8">
        <v>52017</v>
      </c>
      <c r="AF100" s="8">
        <v>60985</v>
      </c>
      <c r="AG100" s="8">
        <v>921</v>
      </c>
      <c r="AH100" s="8">
        <v>751</v>
      </c>
      <c r="AI100" s="8">
        <v>859</v>
      </c>
      <c r="AJ100" s="8">
        <v>669</v>
      </c>
    </row>
    <row r="101" spans="1:36" x14ac:dyDescent="0.25">
      <c r="A101" s="7" t="s">
        <v>761</v>
      </c>
      <c r="B101" s="7"/>
      <c r="C101" s="7"/>
      <c r="D101" s="7" t="s">
        <v>1320</v>
      </c>
      <c r="E101" s="7" t="s">
        <v>762</v>
      </c>
      <c r="F101" s="7">
        <v>5.585</v>
      </c>
      <c r="G101" s="8">
        <v>85069</v>
      </c>
      <c r="H101" s="8">
        <v>137605</v>
      </c>
      <c r="I101" s="8">
        <v>210046</v>
      </c>
      <c r="J101" s="8">
        <v>247147</v>
      </c>
      <c r="K101" s="8">
        <v>97856</v>
      </c>
      <c r="L101" s="8">
        <v>110096</v>
      </c>
      <c r="M101" s="8">
        <v>109231</v>
      </c>
      <c r="N101" s="8">
        <v>135444</v>
      </c>
      <c r="O101" s="8">
        <v>71631</v>
      </c>
      <c r="P101" s="8">
        <v>101610</v>
      </c>
      <c r="Q101" s="8">
        <v>127407</v>
      </c>
      <c r="R101" s="8">
        <v>134394</v>
      </c>
      <c r="S101" s="8">
        <v>84861</v>
      </c>
      <c r="T101" s="8">
        <v>111792</v>
      </c>
      <c r="U101" s="8">
        <v>80978</v>
      </c>
      <c r="V101" s="8">
        <v>110469</v>
      </c>
      <c r="W101" s="8">
        <v>179689</v>
      </c>
      <c r="X101" s="8">
        <v>206199</v>
      </c>
      <c r="Y101" s="8">
        <v>147523</v>
      </c>
      <c r="Z101" s="8">
        <v>191869</v>
      </c>
      <c r="AA101" s="8">
        <v>237089</v>
      </c>
      <c r="AB101" s="8">
        <v>263237</v>
      </c>
      <c r="AC101" s="8">
        <v>122161</v>
      </c>
      <c r="AD101" s="8">
        <v>137628</v>
      </c>
      <c r="AE101" s="8">
        <v>241461</v>
      </c>
      <c r="AF101" s="8">
        <v>277787</v>
      </c>
      <c r="AG101" s="8"/>
      <c r="AH101" s="8">
        <v>487</v>
      </c>
      <c r="AI101" s="8">
        <v>346</v>
      </c>
      <c r="AJ101" s="8">
        <v>447</v>
      </c>
    </row>
    <row r="102" spans="1:36" x14ac:dyDescent="0.25">
      <c r="A102" s="7" t="s">
        <v>757</v>
      </c>
      <c r="B102" s="7"/>
      <c r="C102" s="7"/>
      <c r="D102" s="7" t="s">
        <v>1320</v>
      </c>
      <c r="E102" s="7" t="s">
        <v>758</v>
      </c>
      <c r="F102" s="7">
        <v>5.59</v>
      </c>
      <c r="G102" s="8">
        <v>24193</v>
      </c>
      <c r="H102" s="8">
        <v>104714</v>
      </c>
      <c r="I102" s="8">
        <v>75735</v>
      </c>
      <c r="J102" s="8">
        <v>95746</v>
      </c>
      <c r="K102" s="8">
        <v>63711</v>
      </c>
      <c r="L102" s="8">
        <v>75415</v>
      </c>
      <c r="M102" s="8">
        <v>46303</v>
      </c>
      <c r="N102" s="8">
        <v>47404</v>
      </c>
      <c r="O102" s="8">
        <v>414</v>
      </c>
      <c r="P102" s="8">
        <v>518</v>
      </c>
      <c r="Q102" s="8">
        <v>749</v>
      </c>
      <c r="R102" s="8">
        <v>342</v>
      </c>
      <c r="S102" s="8">
        <v>450</v>
      </c>
      <c r="T102" s="8">
        <v>553</v>
      </c>
      <c r="U102" s="8">
        <v>1093</v>
      </c>
      <c r="V102" s="8">
        <v>554</v>
      </c>
      <c r="W102" s="8">
        <v>23025</v>
      </c>
      <c r="X102" s="8">
        <v>27709</v>
      </c>
      <c r="Y102" s="8">
        <v>2194</v>
      </c>
      <c r="Z102" s="8">
        <v>2419</v>
      </c>
      <c r="AA102" s="8">
        <v>13266</v>
      </c>
      <c r="AB102" s="8">
        <v>16982</v>
      </c>
      <c r="AC102" s="8">
        <v>28000</v>
      </c>
      <c r="AD102" s="8">
        <v>30254</v>
      </c>
      <c r="AE102" s="8">
        <v>2032</v>
      </c>
      <c r="AF102" s="8">
        <v>3135</v>
      </c>
      <c r="AG102" s="8"/>
      <c r="AH102" s="8">
        <v>743</v>
      </c>
      <c r="AI102" s="8">
        <v>737</v>
      </c>
      <c r="AJ102" s="8">
        <v>889</v>
      </c>
    </row>
    <row r="103" spans="1:36" x14ac:dyDescent="0.25">
      <c r="A103" s="7" t="s">
        <v>1022</v>
      </c>
      <c r="B103" s="7"/>
      <c r="C103" s="7"/>
      <c r="D103" s="7" t="s">
        <v>1320</v>
      </c>
      <c r="E103" s="7" t="s">
        <v>1023</v>
      </c>
      <c r="F103" s="7">
        <v>8.004999999999999</v>
      </c>
      <c r="G103" s="8">
        <v>105114</v>
      </c>
      <c r="H103" s="8">
        <v>247874</v>
      </c>
      <c r="I103" s="8">
        <v>399629</v>
      </c>
      <c r="J103" s="8">
        <v>517089</v>
      </c>
      <c r="K103" s="8">
        <v>339778</v>
      </c>
      <c r="L103" s="8">
        <v>404240</v>
      </c>
      <c r="M103" s="8">
        <v>418714</v>
      </c>
      <c r="N103" s="8">
        <v>496081</v>
      </c>
      <c r="O103" s="8">
        <v>1094011</v>
      </c>
      <c r="P103" s="8">
        <v>1256936</v>
      </c>
      <c r="Q103" s="8">
        <v>1087002</v>
      </c>
      <c r="R103" s="8">
        <v>1184813</v>
      </c>
      <c r="S103" s="8">
        <v>1026081</v>
      </c>
      <c r="T103" s="8">
        <v>1139595</v>
      </c>
      <c r="U103" s="8">
        <v>1016601</v>
      </c>
      <c r="V103" s="8">
        <v>1156389</v>
      </c>
      <c r="W103" s="8">
        <v>254949</v>
      </c>
      <c r="X103" s="8">
        <v>298331</v>
      </c>
      <c r="Y103" s="8">
        <v>325783</v>
      </c>
      <c r="Z103" s="8">
        <v>462925</v>
      </c>
      <c r="AA103" s="8">
        <v>658780</v>
      </c>
      <c r="AB103" s="8">
        <v>752450</v>
      </c>
      <c r="AC103" s="8">
        <v>439986</v>
      </c>
      <c r="AD103" s="8">
        <v>477850</v>
      </c>
      <c r="AE103" s="8">
        <v>525170</v>
      </c>
      <c r="AF103" s="8">
        <v>586003</v>
      </c>
      <c r="AG103" s="8">
        <v>1308</v>
      </c>
      <c r="AH103" s="8">
        <v>1688</v>
      </c>
      <c r="AI103" s="8">
        <v>1481</v>
      </c>
      <c r="AJ103" s="8">
        <v>1192</v>
      </c>
    </row>
    <row r="104" spans="1:36" x14ac:dyDescent="0.25">
      <c r="A104" s="7" t="s">
        <v>1044</v>
      </c>
      <c r="B104" s="7"/>
      <c r="C104" s="7"/>
      <c r="D104" s="7" t="s">
        <v>1320</v>
      </c>
      <c r="E104" s="7" t="s">
        <v>1045</v>
      </c>
      <c r="F104" s="7">
        <v>8.3449999999999989</v>
      </c>
      <c r="G104" s="8">
        <v>15138</v>
      </c>
      <c r="H104" s="8">
        <v>42602</v>
      </c>
      <c r="I104" s="8">
        <v>61956</v>
      </c>
      <c r="J104" s="8">
        <v>81375</v>
      </c>
      <c r="K104" s="8">
        <v>46882</v>
      </c>
      <c r="L104" s="8">
        <v>54349</v>
      </c>
      <c r="M104" s="8">
        <v>53042</v>
      </c>
      <c r="N104" s="8">
        <v>65335</v>
      </c>
      <c r="O104" s="8">
        <v>176847</v>
      </c>
      <c r="P104" s="8">
        <v>250107</v>
      </c>
      <c r="Q104" s="8">
        <v>235831</v>
      </c>
      <c r="R104" s="8">
        <v>285765</v>
      </c>
      <c r="S104" s="8">
        <v>191750</v>
      </c>
      <c r="T104" s="8">
        <v>246949</v>
      </c>
      <c r="U104" s="8">
        <v>208337</v>
      </c>
      <c r="V104" s="8">
        <v>280005</v>
      </c>
      <c r="W104" s="8">
        <v>34259</v>
      </c>
      <c r="X104" s="8">
        <v>41441</v>
      </c>
      <c r="Y104" s="8">
        <v>34637</v>
      </c>
      <c r="Z104" s="8">
        <v>53117</v>
      </c>
      <c r="AA104" s="8">
        <v>88227</v>
      </c>
      <c r="AB104" s="8">
        <v>108548</v>
      </c>
      <c r="AC104" s="8">
        <v>49559</v>
      </c>
      <c r="AD104" s="8">
        <v>56938</v>
      </c>
      <c r="AE104" s="8">
        <v>69706</v>
      </c>
      <c r="AF104" s="8">
        <v>89682</v>
      </c>
      <c r="AG104" s="8">
        <v>1031</v>
      </c>
      <c r="AH104" s="8">
        <v>982</v>
      </c>
      <c r="AI104" s="8">
        <v>1135</v>
      </c>
      <c r="AJ104" s="8">
        <v>1126</v>
      </c>
    </row>
    <row r="105" spans="1:36" x14ac:dyDescent="0.25">
      <c r="A105" s="7" t="s">
        <v>530</v>
      </c>
      <c r="B105" s="7"/>
      <c r="C105" s="7"/>
      <c r="D105" s="7" t="s">
        <v>1</v>
      </c>
      <c r="E105" s="7">
        <v>335.25810000000001</v>
      </c>
      <c r="F105" s="7">
        <v>4.46</v>
      </c>
      <c r="G105" s="8">
        <v>1293</v>
      </c>
      <c r="H105" s="8">
        <v>2615</v>
      </c>
      <c r="I105" s="8">
        <v>14614</v>
      </c>
      <c r="J105" s="8">
        <v>21007</v>
      </c>
      <c r="K105" s="8">
        <v>7214</v>
      </c>
      <c r="L105" s="8">
        <v>8543</v>
      </c>
      <c r="M105" s="8">
        <v>8441</v>
      </c>
      <c r="N105" s="8">
        <v>11615</v>
      </c>
      <c r="O105" s="8">
        <v>2721</v>
      </c>
      <c r="P105" s="8">
        <v>16502</v>
      </c>
      <c r="Q105" s="8">
        <v>6072</v>
      </c>
      <c r="R105" s="8">
        <v>5602</v>
      </c>
      <c r="S105" s="8">
        <v>2124</v>
      </c>
      <c r="T105" s="8">
        <v>12263</v>
      </c>
      <c r="U105" s="8">
        <v>3810</v>
      </c>
      <c r="V105" s="8">
        <v>16076</v>
      </c>
      <c r="W105" s="8">
        <v>7965</v>
      </c>
      <c r="X105" s="8">
        <v>10116</v>
      </c>
      <c r="Y105" s="8">
        <v>6421</v>
      </c>
      <c r="Z105" s="8">
        <v>10111</v>
      </c>
      <c r="AA105" s="8">
        <v>19107</v>
      </c>
      <c r="AB105" s="8">
        <v>23875</v>
      </c>
      <c r="AC105" s="8">
        <v>8561</v>
      </c>
      <c r="AD105" s="8">
        <v>9659</v>
      </c>
      <c r="AE105" s="8">
        <v>10481</v>
      </c>
      <c r="AF105" s="8">
        <v>14060</v>
      </c>
      <c r="AG105" s="8"/>
      <c r="AH105" s="8"/>
      <c r="AI105" s="8"/>
      <c r="AJ105" s="8"/>
    </row>
    <row r="106" spans="1:36" x14ac:dyDescent="0.25">
      <c r="A106" s="7" t="s">
        <v>533</v>
      </c>
      <c r="B106" s="7"/>
      <c r="C106" s="7"/>
      <c r="D106" s="7" t="s">
        <v>1</v>
      </c>
      <c r="E106" s="7">
        <v>333.24209999999999</v>
      </c>
      <c r="F106" s="7">
        <v>4.46</v>
      </c>
      <c r="G106" s="8">
        <v>8180</v>
      </c>
      <c r="H106" s="8">
        <v>3207</v>
      </c>
      <c r="I106" s="8">
        <v>7844</v>
      </c>
      <c r="J106" s="8">
        <v>12938</v>
      </c>
      <c r="K106" s="8">
        <v>3059</v>
      </c>
      <c r="L106" s="8">
        <v>3004</v>
      </c>
      <c r="M106" s="8">
        <v>3517</v>
      </c>
      <c r="N106" s="8">
        <v>13859</v>
      </c>
      <c r="O106" s="8">
        <v>3184</v>
      </c>
      <c r="P106" s="8">
        <v>2770</v>
      </c>
      <c r="Q106" s="8">
        <v>3637</v>
      </c>
      <c r="R106" s="8">
        <v>3163</v>
      </c>
      <c r="S106" s="8">
        <v>2016</v>
      </c>
      <c r="T106" s="8">
        <v>2781</v>
      </c>
      <c r="U106" s="8">
        <v>4632</v>
      </c>
      <c r="V106" s="8">
        <v>3678</v>
      </c>
      <c r="W106" s="8">
        <v>6827</v>
      </c>
      <c r="X106" s="8">
        <v>8588</v>
      </c>
      <c r="Y106" s="8">
        <v>2800</v>
      </c>
      <c r="Z106" s="8">
        <v>6680</v>
      </c>
      <c r="AA106" s="8">
        <v>6734</v>
      </c>
      <c r="AB106" s="8">
        <v>9631</v>
      </c>
      <c r="AC106" s="8">
        <v>7276</v>
      </c>
      <c r="AD106" s="8">
        <v>7663</v>
      </c>
      <c r="AE106" s="8">
        <v>3478</v>
      </c>
      <c r="AF106" s="8">
        <v>7771</v>
      </c>
      <c r="AG106" s="8"/>
      <c r="AH106" s="8"/>
      <c r="AI106" s="8"/>
      <c r="AJ106" s="8"/>
    </row>
    <row r="107" spans="1:36" x14ac:dyDescent="0.25">
      <c r="A107" s="7" t="s">
        <v>251</v>
      </c>
      <c r="B107" s="7"/>
      <c r="C107" s="7"/>
      <c r="D107" s="7" t="s">
        <v>1</v>
      </c>
      <c r="E107" s="7">
        <v>367.2629</v>
      </c>
      <c r="F107" s="7">
        <v>1.66</v>
      </c>
      <c r="G107" s="8">
        <v>34139</v>
      </c>
      <c r="H107" s="8">
        <v>136895</v>
      </c>
      <c r="I107" s="8">
        <v>118726</v>
      </c>
      <c r="J107" s="8">
        <v>171504</v>
      </c>
      <c r="K107" s="8">
        <v>57642</v>
      </c>
      <c r="L107" s="8">
        <v>65024</v>
      </c>
      <c r="M107" s="8">
        <v>79844</v>
      </c>
      <c r="N107" s="8">
        <v>101915</v>
      </c>
      <c r="O107" s="8">
        <v>32037</v>
      </c>
      <c r="P107" s="8">
        <v>51044</v>
      </c>
      <c r="Q107" s="8">
        <v>46114</v>
      </c>
      <c r="R107" s="8">
        <v>79290</v>
      </c>
      <c r="S107" s="8">
        <v>39658</v>
      </c>
      <c r="T107" s="8">
        <v>51958</v>
      </c>
      <c r="U107" s="8">
        <v>42645</v>
      </c>
      <c r="V107" s="8">
        <v>56102</v>
      </c>
      <c r="W107" s="8">
        <v>37698</v>
      </c>
      <c r="X107" s="8">
        <v>41411</v>
      </c>
      <c r="Y107" s="8">
        <v>33626</v>
      </c>
      <c r="Z107" s="8">
        <v>46659</v>
      </c>
      <c r="AA107" s="8">
        <v>158005</v>
      </c>
      <c r="AB107" s="8">
        <v>200174</v>
      </c>
      <c r="AC107" s="8">
        <v>66591</v>
      </c>
      <c r="AD107" s="8">
        <v>68481</v>
      </c>
      <c r="AE107" s="8">
        <v>243226</v>
      </c>
      <c r="AF107" s="8">
        <v>369964</v>
      </c>
      <c r="AG107" s="8"/>
      <c r="AH107" s="8"/>
      <c r="AI107" s="8"/>
      <c r="AJ107" s="8"/>
    </row>
    <row r="108" spans="1:36" x14ac:dyDescent="0.25">
      <c r="A108" s="7" t="s">
        <v>250</v>
      </c>
      <c r="B108" s="7"/>
      <c r="C108" s="7"/>
      <c r="D108" s="7" t="s">
        <v>1</v>
      </c>
      <c r="E108" s="7">
        <v>366.25659999999999</v>
      </c>
      <c r="F108" s="7">
        <v>1.65</v>
      </c>
      <c r="G108" s="8">
        <v>13222</v>
      </c>
      <c r="H108" s="8">
        <v>21098</v>
      </c>
      <c r="I108" s="8">
        <v>26473</v>
      </c>
      <c r="J108" s="8">
        <v>32721</v>
      </c>
      <c r="K108" s="8">
        <v>18329</v>
      </c>
      <c r="L108" s="8">
        <v>19353</v>
      </c>
      <c r="M108" s="8">
        <v>21323</v>
      </c>
      <c r="N108" s="8">
        <v>27551</v>
      </c>
      <c r="O108" s="8">
        <v>13590</v>
      </c>
      <c r="P108" s="8">
        <v>19642</v>
      </c>
      <c r="Q108" s="8">
        <v>4890</v>
      </c>
      <c r="R108" s="8">
        <v>5254</v>
      </c>
      <c r="S108" s="8">
        <v>8030</v>
      </c>
      <c r="T108" s="8">
        <v>10222</v>
      </c>
      <c r="U108" s="8">
        <v>10726</v>
      </c>
      <c r="V108" s="8">
        <v>12741</v>
      </c>
      <c r="W108" s="8">
        <v>16672</v>
      </c>
      <c r="X108" s="8">
        <v>20520</v>
      </c>
      <c r="Y108" s="8">
        <v>54085</v>
      </c>
      <c r="Z108" s="8">
        <v>77334</v>
      </c>
      <c r="AA108" s="8">
        <v>20028</v>
      </c>
      <c r="AB108" s="8">
        <v>24657</v>
      </c>
      <c r="AC108" s="8">
        <v>53930</v>
      </c>
      <c r="AD108" s="8">
        <v>59334</v>
      </c>
      <c r="AE108" s="8">
        <v>27051</v>
      </c>
      <c r="AF108" s="8">
        <v>32137</v>
      </c>
      <c r="AG108" s="8"/>
      <c r="AH108" s="8"/>
      <c r="AI108" s="8"/>
      <c r="AJ108" s="8"/>
    </row>
    <row r="109" spans="1:36" x14ac:dyDescent="0.25">
      <c r="A109" s="7" t="s">
        <v>260</v>
      </c>
      <c r="B109" s="7"/>
      <c r="C109" s="7"/>
      <c r="D109" s="7" t="s">
        <v>1</v>
      </c>
      <c r="E109" s="7">
        <v>393.2783</v>
      </c>
      <c r="F109" s="7">
        <v>1.86</v>
      </c>
      <c r="G109" s="8">
        <v>2475</v>
      </c>
      <c r="H109" s="8">
        <v>3817</v>
      </c>
      <c r="I109" s="8">
        <v>4244</v>
      </c>
      <c r="J109" s="8">
        <v>6090</v>
      </c>
      <c r="K109" s="8">
        <v>2718</v>
      </c>
      <c r="L109" s="8">
        <v>4679</v>
      </c>
      <c r="M109" s="8">
        <v>2867</v>
      </c>
      <c r="N109" s="8">
        <v>3992</v>
      </c>
      <c r="O109" s="8">
        <v>9985</v>
      </c>
      <c r="P109" s="8">
        <v>14573</v>
      </c>
      <c r="Q109" s="8">
        <v>10109</v>
      </c>
      <c r="R109" s="8">
        <v>12699</v>
      </c>
      <c r="S109" s="8">
        <v>9369</v>
      </c>
      <c r="T109" s="8">
        <v>12381</v>
      </c>
      <c r="U109" s="8">
        <v>8736</v>
      </c>
      <c r="V109" s="8">
        <v>12302</v>
      </c>
      <c r="W109" s="8">
        <v>5621</v>
      </c>
      <c r="X109" s="8">
        <v>6601</v>
      </c>
      <c r="Y109" s="8">
        <v>3176</v>
      </c>
      <c r="Z109" s="8">
        <v>4270</v>
      </c>
      <c r="AA109" s="8">
        <v>5031</v>
      </c>
      <c r="AB109" s="8">
        <v>6500</v>
      </c>
      <c r="AC109" s="8">
        <v>4202</v>
      </c>
      <c r="AD109" s="8">
        <v>4591</v>
      </c>
      <c r="AE109" s="8">
        <v>6155</v>
      </c>
      <c r="AF109" s="8">
        <v>7622</v>
      </c>
      <c r="AG109" s="8">
        <v>275</v>
      </c>
      <c r="AH109" s="8"/>
      <c r="AI109" s="8"/>
      <c r="AJ109" s="8"/>
    </row>
    <row r="110" spans="1:36" x14ac:dyDescent="0.25">
      <c r="A110" s="7" t="s">
        <v>261</v>
      </c>
      <c r="B110" s="7"/>
      <c r="C110" s="7"/>
      <c r="D110" s="7" t="s">
        <v>1</v>
      </c>
      <c r="E110" s="7">
        <v>392.27109999999999</v>
      </c>
      <c r="F110" s="7">
        <v>1.86</v>
      </c>
      <c r="G110" s="8">
        <v>8860</v>
      </c>
      <c r="H110" s="8">
        <v>14961</v>
      </c>
      <c r="I110" s="8">
        <v>13499</v>
      </c>
      <c r="J110" s="8">
        <v>15998</v>
      </c>
      <c r="K110" s="8">
        <v>12088</v>
      </c>
      <c r="L110" s="8">
        <v>13527</v>
      </c>
      <c r="M110" s="8">
        <v>12073</v>
      </c>
      <c r="N110" s="8">
        <v>14134</v>
      </c>
      <c r="O110" s="8">
        <v>8990</v>
      </c>
      <c r="P110" s="8">
        <v>11377</v>
      </c>
      <c r="Q110" s="8">
        <v>11481</v>
      </c>
      <c r="R110" s="8">
        <v>12480</v>
      </c>
      <c r="S110" s="8">
        <v>9440</v>
      </c>
      <c r="T110" s="8">
        <v>11371</v>
      </c>
      <c r="U110" s="8">
        <v>13399</v>
      </c>
      <c r="V110" s="8">
        <v>16614</v>
      </c>
      <c r="W110" s="8">
        <v>9732</v>
      </c>
      <c r="X110" s="8">
        <v>11107</v>
      </c>
      <c r="Y110" s="8">
        <v>13513</v>
      </c>
      <c r="Z110" s="8">
        <v>16362</v>
      </c>
      <c r="AA110" s="8">
        <v>21142</v>
      </c>
      <c r="AB110" s="8">
        <v>23271</v>
      </c>
      <c r="AC110" s="8">
        <v>13098</v>
      </c>
      <c r="AD110" s="8">
        <v>13723</v>
      </c>
      <c r="AE110" s="8">
        <v>14273</v>
      </c>
      <c r="AF110" s="8">
        <v>15391</v>
      </c>
      <c r="AG110" s="8"/>
      <c r="AH110" s="8"/>
      <c r="AI110" s="8">
        <v>335</v>
      </c>
      <c r="AJ110" s="8"/>
    </row>
    <row r="111" spans="1:36" x14ac:dyDescent="0.25">
      <c r="A111" s="7" t="s">
        <v>737</v>
      </c>
      <c r="B111" s="7"/>
      <c r="C111" s="7"/>
      <c r="D111" s="7" t="s">
        <v>1</v>
      </c>
      <c r="E111" s="7">
        <v>429.37259999999998</v>
      </c>
      <c r="F111" s="7">
        <v>5.45</v>
      </c>
      <c r="G111" s="8">
        <v>53142</v>
      </c>
      <c r="H111" s="8">
        <v>77638</v>
      </c>
      <c r="I111" s="8">
        <v>66741</v>
      </c>
      <c r="J111" s="8">
        <v>76223</v>
      </c>
      <c r="K111" s="8">
        <v>58310</v>
      </c>
      <c r="L111" s="8">
        <v>64410</v>
      </c>
      <c r="M111" s="8">
        <v>60663</v>
      </c>
      <c r="N111" s="8">
        <v>68342</v>
      </c>
      <c r="O111" s="8">
        <v>37342</v>
      </c>
      <c r="P111" s="8">
        <v>41691</v>
      </c>
      <c r="Q111" s="8">
        <v>51985</v>
      </c>
      <c r="R111" s="8">
        <v>51270</v>
      </c>
      <c r="S111" s="8">
        <v>41275</v>
      </c>
      <c r="T111" s="8">
        <v>45853</v>
      </c>
      <c r="U111" s="8">
        <v>44246</v>
      </c>
      <c r="V111" s="8">
        <v>45804</v>
      </c>
      <c r="W111" s="8">
        <v>35702</v>
      </c>
      <c r="X111" s="8">
        <v>40940</v>
      </c>
      <c r="Y111" s="8">
        <v>31614</v>
      </c>
      <c r="Z111" s="8">
        <v>41300</v>
      </c>
      <c r="AA111" s="8">
        <v>67288</v>
      </c>
      <c r="AB111" s="8">
        <v>71927</v>
      </c>
      <c r="AC111" s="8">
        <v>52703</v>
      </c>
      <c r="AD111" s="8">
        <v>53663</v>
      </c>
      <c r="AE111" s="8">
        <v>50100</v>
      </c>
      <c r="AF111" s="8">
        <v>55176</v>
      </c>
      <c r="AG111" s="8"/>
      <c r="AH111" s="8"/>
      <c r="AI111" s="8"/>
      <c r="AJ111" s="8">
        <v>818</v>
      </c>
    </row>
    <row r="112" spans="1:36" x14ac:dyDescent="0.25">
      <c r="A112" s="7" t="s">
        <v>733</v>
      </c>
      <c r="B112" s="7"/>
      <c r="C112" s="7"/>
      <c r="D112" s="7" t="s">
        <v>1</v>
      </c>
      <c r="E112" s="7">
        <v>431.3861</v>
      </c>
      <c r="F112" s="7">
        <v>5.45</v>
      </c>
      <c r="G112" s="8">
        <v>458422</v>
      </c>
      <c r="H112" s="8">
        <v>854219</v>
      </c>
      <c r="I112" s="8">
        <v>1104467</v>
      </c>
      <c r="J112" s="8">
        <v>1415079</v>
      </c>
      <c r="K112" s="8">
        <v>813287</v>
      </c>
      <c r="L112" s="8">
        <v>967043</v>
      </c>
      <c r="M112" s="8">
        <v>961441</v>
      </c>
      <c r="N112" s="8">
        <v>1150924</v>
      </c>
      <c r="O112" s="8">
        <v>1733918</v>
      </c>
      <c r="P112" s="8">
        <v>2109485</v>
      </c>
      <c r="Q112" s="8">
        <v>1805934</v>
      </c>
      <c r="R112" s="8">
        <v>1998726</v>
      </c>
      <c r="S112" s="8">
        <v>1536324</v>
      </c>
      <c r="T112" s="8">
        <v>1834398</v>
      </c>
      <c r="U112" s="8">
        <v>1654178</v>
      </c>
      <c r="V112" s="8">
        <v>1983003</v>
      </c>
      <c r="W112" s="8">
        <v>652008</v>
      </c>
      <c r="X112" s="8">
        <v>782622</v>
      </c>
      <c r="Y112" s="8">
        <v>538040</v>
      </c>
      <c r="Z112" s="8">
        <v>745024</v>
      </c>
      <c r="AA112" s="8">
        <v>1280129</v>
      </c>
      <c r="AB112" s="8">
        <v>1465529</v>
      </c>
      <c r="AC112" s="8">
        <v>892602</v>
      </c>
      <c r="AD112" s="8">
        <v>993566</v>
      </c>
      <c r="AE112" s="8">
        <v>981801</v>
      </c>
      <c r="AF112" s="8">
        <v>1181315</v>
      </c>
      <c r="AG112" s="8"/>
      <c r="AH112" s="8"/>
      <c r="AI112" s="8">
        <v>4499</v>
      </c>
      <c r="AJ112" s="8"/>
    </row>
    <row r="113" spans="1:36" x14ac:dyDescent="0.25">
      <c r="A113" s="7" t="s">
        <v>157</v>
      </c>
      <c r="B113" s="7"/>
      <c r="C113" s="7"/>
      <c r="D113" s="7" t="s">
        <v>1</v>
      </c>
      <c r="E113" s="7">
        <v>459.25080000000003</v>
      </c>
      <c r="F113" s="7">
        <v>0.84</v>
      </c>
      <c r="G113" s="8">
        <v>17295</v>
      </c>
      <c r="H113" s="8">
        <v>79055</v>
      </c>
      <c r="I113" s="8">
        <v>74319</v>
      </c>
      <c r="J113" s="8">
        <v>102595</v>
      </c>
      <c r="K113" s="8">
        <v>95382</v>
      </c>
      <c r="L113" s="8">
        <v>107080</v>
      </c>
      <c r="M113" s="8">
        <v>50756</v>
      </c>
      <c r="N113" s="8">
        <v>63679</v>
      </c>
      <c r="O113" s="8">
        <v>5307</v>
      </c>
      <c r="P113" s="8">
        <v>5935</v>
      </c>
      <c r="Q113" s="8">
        <v>7906</v>
      </c>
      <c r="R113" s="8">
        <v>8783</v>
      </c>
      <c r="S113" s="8">
        <v>6546</v>
      </c>
      <c r="T113" s="8">
        <v>6660</v>
      </c>
      <c r="U113" s="8">
        <v>6136</v>
      </c>
      <c r="V113" s="8">
        <v>7555</v>
      </c>
      <c r="W113" s="8">
        <v>43172</v>
      </c>
      <c r="X113" s="8">
        <v>54262</v>
      </c>
      <c r="Y113" s="8">
        <v>12388</v>
      </c>
      <c r="Z113" s="8">
        <v>41624</v>
      </c>
      <c r="AA113" s="8">
        <v>57117</v>
      </c>
      <c r="AB113" s="8">
        <v>70579</v>
      </c>
      <c r="AC113" s="8">
        <v>44974</v>
      </c>
      <c r="AD113" s="8">
        <v>50714</v>
      </c>
      <c r="AE113" s="8">
        <v>43904</v>
      </c>
      <c r="AF113" s="8">
        <v>54903</v>
      </c>
      <c r="AG113" s="8"/>
      <c r="AH113" s="8">
        <v>536</v>
      </c>
      <c r="AI113" s="8"/>
      <c r="AJ113" s="8"/>
    </row>
    <row r="114" spans="1:36" x14ac:dyDescent="0.25">
      <c r="A114" s="7" t="s">
        <v>158</v>
      </c>
      <c r="B114" s="7"/>
      <c r="C114" s="7"/>
      <c r="D114" s="7" t="s">
        <v>1</v>
      </c>
      <c r="E114" s="7">
        <v>457.24900000000002</v>
      </c>
      <c r="F114" s="7">
        <v>0.85</v>
      </c>
      <c r="G114" s="8">
        <v>7469</v>
      </c>
      <c r="H114" s="8">
        <v>9605</v>
      </c>
      <c r="I114" s="8">
        <v>19303</v>
      </c>
      <c r="J114" s="8">
        <v>18492</v>
      </c>
      <c r="K114" s="8">
        <v>17678</v>
      </c>
      <c r="L114" s="8"/>
      <c r="M114" s="8">
        <v>17173</v>
      </c>
      <c r="N114" s="8">
        <v>14404</v>
      </c>
      <c r="O114" s="8"/>
      <c r="P114" s="8">
        <v>8145</v>
      </c>
      <c r="Q114" s="8"/>
      <c r="R114" s="8"/>
      <c r="S114" s="8">
        <v>19824</v>
      </c>
      <c r="T114" s="8">
        <v>18589</v>
      </c>
      <c r="U114" s="8">
        <v>8316</v>
      </c>
      <c r="V114" s="8">
        <v>8621</v>
      </c>
      <c r="W114" s="8">
        <v>7315</v>
      </c>
      <c r="X114" s="8">
        <v>4823</v>
      </c>
      <c r="Y114" s="8">
        <v>11948</v>
      </c>
      <c r="Z114" s="8">
        <v>7515</v>
      </c>
      <c r="AA114" s="8">
        <v>8778</v>
      </c>
      <c r="AB114" s="8">
        <v>16576</v>
      </c>
      <c r="AC114" s="8">
        <v>8649</v>
      </c>
      <c r="AD114" s="8">
        <v>16055</v>
      </c>
      <c r="AE114" s="8">
        <v>8794</v>
      </c>
      <c r="AF114" s="8">
        <v>12783</v>
      </c>
      <c r="AG114" s="8"/>
      <c r="AH114" s="8"/>
      <c r="AI114" s="8"/>
      <c r="AJ114" s="8">
        <v>395</v>
      </c>
    </row>
    <row r="115" spans="1:36" x14ac:dyDescent="0.25">
      <c r="A115" s="7" t="s">
        <v>281</v>
      </c>
      <c r="B115" s="7"/>
      <c r="C115" s="7"/>
      <c r="D115" s="7" t="s">
        <v>1</v>
      </c>
      <c r="E115" s="7">
        <v>532.27819999999997</v>
      </c>
      <c r="F115" s="7">
        <v>2.36</v>
      </c>
      <c r="G115" s="8">
        <v>21867</v>
      </c>
      <c r="H115" s="8">
        <v>30223</v>
      </c>
      <c r="I115" s="8">
        <v>5671</v>
      </c>
      <c r="J115" s="8">
        <v>4624</v>
      </c>
      <c r="K115" s="8">
        <v>141908</v>
      </c>
      <c r="L115" s="8">
        <v>238844</v>
      </c>
      <c r="M115" s="8">
        <v>7082</v>
      </c>
      <c r="N115" s="8">
        <v>5107</v>
      </c>
      <c r="O115" s="8">
        <v>323208</v>
      </c>
      <c r="P115" s="8">
        <v>77325</v>
      </c>
      <c r="Q115" s="8">
        <v>389265</v>
      </c>
      <c r="R115" s="8">
        <v>479940</v>
      </c>
      <c r="S115" s="8">
        <v>300889</v>
      </c>
      <c r="T115" s="8">
        <v>69873</v>
      </c>
      <c r="U115" s="8">
        <v>121166</v>
      </c>
      <c r="V115" s="8">
        <v>67458</v>
      </c>
      <c r="W115" s="8">
        <v>4041</v>
      </c>
      <c r="X115" s="8">
        <v>3229</v>
      </c>
      <c r="Y115" s="8">
        <v>83354</v>
      </c>
      <c r="Z115" s="8">
        <v>5560</v>
      </c>
      <c r="AA115" s="8">
        <v>4574</v>
      </c>
      <c r="AB115" s="8">
        <v>3251</v>
      </c>
      <c r="AC115" s="8">
        <v>3335</v>
      </c>
      <c r="AD115" s="8">
        <v>7432</v>
      </c>
      <c r="AE115" s="8">
        <v>14849</v>
      </c>
      <c r="AF115" s="8">
        <v>4517</v>
      </c>
      <c r="AG115" s="8">
        <v>64332</v>
      </c>
      <c r="AH115" s="8">
        <v>13218</v>
      </c>
      <c r="AI115" s="8">
        <v>3842</v>
      </c>
      <c r="AJ115" s="8">
        <v>4723</v>
      </c>
    </row>
    <row r="116" spans="1:36" x14ac:dyDescent="0.25">
      <c r="A116" s="7" t="s">
        <v>282</v>
      </c>
      <c r="B116" s="7"/>
      <c r="C116" s="7"/>
      <c r="D116" s="7" t="s">
        <v>1</v>
      </c>
      <c r="E116" s="7">
        <v>531.27440000000001</v>
      </c>
      <c r="F116" s="7">
        <v>2.37</v>
      </c>
      <c r="G116" s="8">
        <v>401734</v>
      </c>
      <c r="H116" s="8">
        <v>37951</v>
      </c>
      <c r="I116" s="8">
        <v>93159</v>
      </c>
      <c r="J116" s="8">
        <v>57187</v>
      </c>
      <c r="K116" s="8">
        <v>59590</v>
      </c>
      <c r="L116" s="8">
        <v>50687</v>
      </c>
      <c r="M116" s="8">
        <v>64305</v>
      </c>
      <c r="N116" s="8">
        <v>86984</v>
      </c>
      <c r="O116" s="8">
        <v>259910</v>
      </c>
      <c r="P116" s="8">
        <v>82679</v>
      </c>
      <c r="Q116" s="8">
        <v>88689</v>
      </c>
      <c r="R116" s="8">
        <v>63319</v>
      </c>
      <c r="S116" s="8">
        <v>75292</v>
      </c>
      <c r="T116" s="8">
        <v>290608</v>
      </c>
      <c r="U116" s="8">
        <v>65272</v>
      </c>
      <c r="V116" s="8">
        <v>183835</v>
      </c>
      <c r="W116" s="8">
        <v>65969</v>
      </c>
      <c r="X116" s="8">
        <v>64084</v>
      </c>
      <c r="Y116" s="8">
        <v>89696</v>
      </c>
      <c r="Z116" s="8">
        <v>92188</v>
      </c>
      <c r="AA116" s="8">
        <v>89598</v>
      </c>
      <c r="AB116" s="8">
        <v>61328</v>
      </c>
      <c r="AC116" s="8">
        <v>69239</v>
      </c>
      <c r="AD116" s="8">
        <v>81408</v>
      </c>
      <c r="AE116" s="8">
        <v>61247</v>
      </c>
      <c r="AF116" s="8">
        <v>74898</v>
      </c>
      <c r="AG116" s="8"/>
      <c r="AH116" s="8">
        <v>728</v>
      </c>
      <c r="AI116" s="8">
        <v>268</v>
      </c>
      <c r="AJ116" s="8"/>
    </row>
    <row r="117" spans="1:36" x14ac:dyDescent="0.25">
      <c r="A117" s="7" t="s">
        <v>1066</v>
      </c>
      <c r="B117" s="7"/>
      <c r="C117" s="7"/>
      <c r="D117" s="7" t="s">
        <v>1</v>
      </c>
      <c r="E117" s="7">
        <v>536.43910000000005</v>
      </c>
      <c r="F117" s="7">
        <v>8.67</v>
      </c>
      <c r="G117" s="8">
        <v>59598</v>
      </c>
      <c r="H117" s="8">
        <v>94269</v>
      </c>
      <c r="I117" s="8">
        <v>88725</v>
      </c>
      <c r="J117" s="8">
        <v>124675</v>
      </c>
      <c r="K117" s="8">
        <v>111564</v>
      </c>
      <c r="L117" s="8">
        <v>128250</v>
      </c>
      <c r="M117" s="8">
        <v>25576</v>
      </c>
      <c r="N117" s="8">
        <v>36179</v>
      </c>
      <c r="O117" s="8">
        <v>4084</v>
      </c>
      <c r="P117" s="8">
        <v>5393</v>
      </c>
      <c r="Q117" s="8">
        <v>18884</v>
      </c>
      <c r="R117" s="8">
        <v>23125</v>
      </c>
      <c r="S117" s="8">
        <v>7551</v>
      </c>
      <c r="T117" s="8">
        <v>9186</v>
      </c>
      <c r="U117" s="8">
        <v>3267</v>
      </c>
      <c r="V117" s="8">
        <v>6878</v>
      </c>
      <c r="W117" s="8">
        <v>62152</v>
      </c>
      <c r="X117" s="8">
        <v>83965</v>
      </c>
      <c r="Y117" s="8">
        <v>75196</v>
      </c>
      <c r="Z117" s="8">
        <v>120399</v>
      </c>
      <c r="AA117" s="8">
        <v>75050</v>
      </c>
      <c r="AB117" s="8">
        <v>96133</v>
      </c>
      <c r="AC117" s="8">
        <v>149947</v>
      </c>
      <c r="AD117" s="8">
        <v>167259</v>
      </c>
      <c r="AE117" s="8">
        <v>52341</v>
      </c>
      <c r="AF117" s="8">
        <v>70038</v>
      </c>
      <c r="AG117" s="8">
        <v>564</v>
      </c>
      <c r="AH117" s="8"/>
      <c r="AI117" s="8">
        <v>283</v>
      </c>
      <c r="AJ117" s="8"/>
    </row>
    <row r="118" spans="1:36" x14ac:dyDescent="0.25">
      <c r="A118" s="7" t="s">
        <v>1070</v>
      </c>
      <c r="B118" s="7"/>
      <c r="C118" s="7"/>
      <c r="D118" s="7" t="s">
        <v>1</v>
      </c>
      <c r="E118" s="7">
        <v>535.42930000000001</v>
      </c>
      <c r="F118" s="7">
        <v>8.68</v>
      </c>
      <c r="G118" s="8">
        <v>7907</v>
      </c>
      <c r="H118" s="8">
        <v>7706</v>
      </c>
      <c r="I118" s="8">
        <v>12405</v>
      </c>
      <c r="J118" s="8">
        <v>13095</v>
      </c>
      <c r="K118" s="8">
        <v>7400</v>
      </c>
      <c r="L118" s="8">
        <v>7532</v>
      </c>
      <c r="M118" s="8">
        <v>9680</v>
      </c>
      <c r="N118" s="8">
        <v>10406</v>
      </c>
      <c r="O118" s="8">
        <v>17338</v>
      </c>
      <c r="P118" s="8">
        <v>20035</v>
      </c>
      <c r="Q118" s="8">
        <v>18324</v>
      </c>
      <c r="R118" s="8">
        <v>17702</v>
      </c>
      <c r="S118" s="8">
        <v>16974</v>
      </c>
      <c r="T118" s="8">
        <v>20274</v>
      </c>
      <c r="U118" s="8">
        <v>18222</v>
      </c>
      <c r="V118" s="8">
        <v>21259</v>
      </c>
      <c r="W118" s="8">
        <v>11053</v>
      </c>
      <c r="X118" s="8">
        <v>11662</v>
      </c>
      <c r="Y118" s="8">
        <v>12077</v>
      </c>
      <c r="Z118" s="8">
        <v>13625</v>
      </c>
      <c r="AA118" s="8">
        <v>16694</v>
      </c>
      <c r="AB118" s="8">
        <v>16944</v>
      </c>
      <c r="AC118" s="8">
        <v>7680</v>
      </c>
      <c r="AD118" s="8">
        <v>8255</v>
      </c>
      <c r="AE118" s="8">
        <v>19827</v>
      </c>
      <c r="AF118" s="8">
        <v>19917</v>
      </c>
      <c r="AG118" s="8"/>
      <c r="AH118" s="8">
        <v>436</v>
      </c>
      <c r="AI118" s="8">
        <v>215</v>
      </c>
      <c r="AJ118" s="8"/>
    </row>
    <row r="119" spans="1:36" x14ac:dyDescent="0.25">
      <c r="A119" s="7" t="s">
        <v>391</v>
      </c>
      <c r="B119" s="7"/>
      <c r="C119" s="7"/>
      <c r="D119" s="7" t="s">
        <v>1</v>
      </c>
      <c r="E119" s="7">
        <v>551.42679999999996</v>
      </c>
      <c r="F119" s="7">
        <v>3.54</v>
      </c>
      <c r="G119" s="8">
        <v>8354</v>
      </c>
      <c r="H119" s="8">
        <v>13504</v>
      </c>
      <c r="I119" s="8">
        <v>19547</v>
      </c>
      <c r="J119" s="8">
        <v>17975</v>
      </c>
      <c r="K119" s="8">
        <v>17757</v>
      </c>
      <c r="L119" s="8">
        <v>16207</v>
      </c>
      <c r="M119" s="8">
        <v>18780</v>
      </c>
      <c r="N119" s="8">
        <v>18616</v>
      </c>
      <c r="O119" s="8">
        <v>16507</v>
      </c>
      <c r="P119" s="8">
        <v>17438</v>
      </c>
      <c r="Q119" s="8">
        <v>16675</v>
      </c>
      <c r="R119" s="8">
        <v>15724</v>
      </c>
      <c r="S119" s="8">
        <v>16894</v>
      </c>
      <c r="T119" s="8">
        <v>17506</v>
      </c>
      <c r="U119" s="8">
        <v>18259</v>
      </c>
      <c r="V119" s="8">
        <v>17666</v>
      </c>
      <c r="W119" s="8">
        <v>14897</v>
      </c>
      <c r="X119" s="8">
        <v>13617</v>
      </c>
      <c r="Y119" s="8">
        <v>15175</v>
      </c>
      <c r="Z119" s="8">
        <v>17754</v>
      </c>
      <c r="AA119" s="8">
        <v>7822</v>
      </c>
      <c r="AB119" s="8">
        <v>18066</v>
      </c>
      <c r="AC119" s="8">
        <v>14470</v>
      </c>
      <c r="AD119" s="8">
        <v>13470</v>
      </c>
      <c r="AE119" s="8">
        <v>17770</v>
      </c>
      <c r="AF119" s="8">
        <v>17949</v>
      </c>
      <c r="AG119" s="8">
        <v>295</v>
      </c>
      <c r="AH119" s="8"/>
      <c r="AI119" s="8">
        <v>452</v>
      </c>
      <c r="AJ119" s="8"/>
    </row>
    <row r="120" spans="1:36" x14ac:dyDescent="0.25">
      <c r="A120" s="7" t="s">
        <v>395</v>
      </c>
      <c r="B120" s="7"/>
      <c r="C120" s="7"/>
      <c r="D120" s="7" t="s">
        <v>1</v>
      </c>
      <c r="E120" s="7">
        <v>549.41129999999998</v>
      </c>
      <c r="F120" s="7">
        <v>3.54</v>
      </c>
      <c r="G120" s="8">
        <v>6465</v>
      </c>
      <c r="H120" s="8">
        <v>16416</v>
      </c>
      <c r="I120" s="8">
        <v>19021</v>
      </c>
      <c r="J120" s="8">
        <v>25180</v>
      </c>
      <c r="K120" s="8">
        <v>15796</v>
      </c>
      <c r="L120" s="8">
        <v>16631</v>
      </c>
      <c r="M120" s="8">
        <v>22845</v>
      </c>
      <c r="N120" s="8">
        <v>25033</v>
      </c>
      <c r="O120" s="8">
        <v>1807</v>
      </c>
      <c r="P120" s="8">
        <v>8370</v>
      </c>
      <c r="Q120" s="8">
        <v>1073</v>
      </c>
      <c r="R120" s="8">
        <v>1659</v>
      </c>
      <c r="S120" s="8">
        <v>2086</v>
      </c>
      <c r="T120" s="8">
        <v>6395</v>
      </c>
      <c r="U120" s="8">
        <v>3550</v>
      </c>
      <c r="V120" s="8">
        <v>7101</v>
      </c>
      <c r="W120" s="8">
        <v>9445</v>
      </c>
      <c r="X120" s="8">
        <v>10926</v>
      </c>
      <c r="Y120" s="8">
        <v>1796</v>
      </c>
      <c r="Z120" s="8">
        <v>2573</v>
      </c>
      <c r="AA120" s="8">
        <v>14590</v>
      </c>
      <c r="AB120" s="8">
        <v>16734</v>
      </c>
      <c r="AC120" s="8">
        <v>13509</v>
      </c>
      <c r="AD120" s="8">
        <v>13598</v>
      </c>
      <c r="AE120" s="8">
        <v>15418</v>
      </c>
      <c r="AF120" s="8">
        <v>19265</v>
      </c>
      <c r="AG120" s="8">
        <v>288</v>
      </c>
      <c r="AH120" s="8">
        <v>477</v>
      </c>
      <c r="AI120" s="8"/>
      <c r="AJ120" s="8"/>
    </row>
    <row r="121" spans="1:36" x14ac:dyDescent="0.25">
      <c r="A121" s="7" t="s">
        <v>824</v>
      </c>
      <c r="B121" s="7"/>
      <c r="C121" s="7"/>
      <c r="D121" s="7" t="s">
        <v>1</v>
      </c>
      <c r="E121" s="7">
        <v>553.43579999999997</v>
      </c>
      <c r="F121" s="7">
        <v>6.07</v>
      </c>
      <c r="G121" s="8">
        <v>4148</v>
      </c>
      <c r="H121" s="8">
        <v>4689</v>
      </c>
      <c r="I121" s="8">
        <v>5472</v>
      </c>
      <c r="J121" s="8">
        <v>7584</v>
      </c>
      <c r="K121" s="8">
        <v>3598</v>
      </c>
      <c r="L121" s="8">
        <v>3274</v>
      </c>
      <c r="M121" s="8">
        <v>7043</v>
      </c>
      <c r="N121" s="8">
        <v>4998</v>
      </c>
      <c r="O121" s="8">
        <v>3767</v>
      </c>
      <c r="P121" s="8">
        <v>4076</v>
      </c>
      <c r="Q121" s="8">
        <v>6584</v>
      </c>
      <c r="R121" s="8">
        <v>7013</v>
      </c>
      <c r="S121" s="8">
        <v>4386</v>
      </c>
      <c r="T121" s="8">
        <v>6661</v>
      </c>
      <c r="U121" s="8">
        <v>4710</v>
      </c>
      <c r="V121" s="8">
        <v>4767</v>
      </c>
      <c r="W121" s="8">
        <v>6571</v>
      </c>
      <c r="X121" s="8">
        <v>7042</v>
      </c>
      <c r="Y121" s="8">
        <v>4825</v>
      </c>
      <c r="Z121" s="8">
        <v>6572</v>
      </c>
      <c r="AA121" s="8">
        <v>8631</v>
      </c>
      <c r="AB121" s="8">
        <v>6363</v>
      </c>
      <c r="AC121" s="8">
        <v>5131</v>
      </c>
      <c r="AD121" s="8">
        <v>8452</v>
      </c>
      <c r="AE121" s="8">
        <v>5909</v>
      </c>
      <c r="AF121" s="8">
        <v>5468</v>
      </c>
      <c r="AG121" s="8">
        <v>82</v>
      </c>
      <c r="AH121" s="8">
        <v>117</v>
      </c>
      <c r="AI121" s="8"/>
      <c r="AJ121" s="8"/>
    </row>
    <row r="122" spans="1:36" x14ac:dyDescent="0.25">
      <c r="A122" s="7" t="s">
        <v>825</v>
      </c>
      <c r="B122" s="7"/>
      <c r="C122" s="7"/>
      <c r="D122" s="7" t="s">
        <v>1</v>
      </c>
      <c r="E122" s="7">
        <v>552.43230000000005</v>
      </c>
      <c r="F122" s="7">
        <v>6.08</v>
      </c>
      <c r="G122" s="8">
        <v>3693</v>
      </c>
      <c r="H122" s="8">
        <v>9621</v>
      </c>
      <c r="I122" s="8">
        <v>14163</v>
      </c>
      <c r="J122" s="8">
        <v>17412</v>
      </c>
      <c r="K122" s="8">
        <v>9630</v>
      </c>
      <c r="L122" s="8">
        <v>10602</v>
      </c>
      <c r="M122" s="8">
        <v>5766</v>
      </c>
      <c r="N122" s="8">
        <v>8159</v>
      </c>
      <c r="O122" s="8">
        <v>1546</v>
      </c>
      <c r="P122" s="8">
        <v>1575</v>
      </c>
      <c r="Q122" s="8">
        <v>5101</v>
      </c>
      <c r="R122" s="8">
        <v>5288</v>
      </c>
      <c r="S122" s="8">
        <v>1524</v>
      </c>
      <c r="T122" s="8">
        <v>1833</v>
      </c>
      <c r="U122" s="8">
        <v>1727</v>
      </c>
      <c r="V122" s="8">
        <v>1927</v>
      </c>
      <c r="W122" s="8">
        <v>4057</v>
      </c>
      <c r="X122" s="8">
        <v>5195</v>
      </c>
      <c r="Y122" s="8">
        <v>5702</v>
      </c>
      <c r="Z122" s="8">
        <v>8702</v>
      </c>
      <c r="AA122" s="8">
        <v>11848</v>
      </c>
      <c r="AB122" s="8">
        <v>13891</v>
      </c>
      <c r="AC122" s="8">
        <v>8150</v>
      </c>
      <c r="AD122" s="8">
        <v>9348</v>
      </c>
      <c r="AE122" s="8">
        <v>5127</v>
      </c>
      <c r="AF122" s="8">
        <v>3938</v>
      </c>
      <c r="AG122" s="8">
        <v>468</v>
      </c>
      <c r="AH122" s="8"/>
      <c r="AI122" s="8">
        <v>319</v>
      </c>
      <c r="AJ122" s="8"/>
    </row>
    <row r="123" spans="1:36" x14ac:dyDescent="0.25">
      <c r="A123" s="7" t="s">
        <v>903</v>
      </c>
      <c r="B123" s="7"/>
      <c r="C123" s="7"/>
      <c r="D123" s="7" t="s">
        <v>1</v>
      </c>
      <c r="E123" s="7">
        <v>553.43899999999996</v>
      </c>
      <c r="F123" s="7">
        <v>7.17</v>
      </c>
      <c r="G123" s="8">
        <v>4152</v>
      </c>
      <c r="H123" s="8">
        <v>7553</v>
      </c>
      <c r="I123" s="8">
        <v>8736</v>
      </c>
      <c r="J123" s="8">
        <v>9393</v>
      </c>
      <c r="K123" s="8">
        <v>4626</v>
      </c>
      <c r="L123" s="8">
        <v>7786</v>
      </c>
      <c r="M123" s="8">
        <v>4180</v>
      </c>
      <c r="N123" s="8">
        <v>5000</v>
      </c>
      <c r="O123" s="8">
        <v>4990</v>
      </c>
      <c r="P123" s="8">
        <v>5600</v>
      </c>
      <c r="Q123" s="8">
        <v>6756</v>
      </c>
      <c r="R123" s="8">
        <v>7196</v>
      </c>
      <c r="S123" s="8">
        <v>3708</v>
      </c>
      <c r="T123" s="8">
        <v>6650</v>
      </c>
      <c r="U123" s="8">
        <v>4757</v>
      </c>
      <c r="V123" s="8">
        <v>6357</v>
      </c>
      <c r="W123" s="8">
        <v>8201</v>
      </c>
      <c r="X123" s="8">
        <v>9281</v>
      </c>
      <c r="Y123" s="8">
        <v>5833</v>
      </c>
      <c r="Z123" s="8">
        <v>7906</v>
      </c>
      <c r="AA123" s="8">
        <v>8552</v>
      </c>
      <c r="AB123" s="8">
        <v>10040</v>
      </c>
      <c r="AC123" s="8">
        <v>5048</v>
      </c>
      <c r="AD123" s="8">
        <v>5205</v>
      </c>
      <c r="AE123" s="8">
        <v>11350</v>
      </c>
      <c r="AF123" s="8">
        <v>11207</v>
      </c>
      <c r="AG123" s="8"/>
      <c r="AH123" s="8">
        <v>473</v>
      </c>
      <c r="AI123" s="8">
        <v>670</v>
      </c>
      <c r="AJ123" s="8"/>
    </row>
    <row r="124" spans="1:36" x14ac:dyDescent="0.25">
      <c r="A124" s="7" t="s">
        <v>902</v>
      </c>
      <c r="B124" s="7"/>
      <c r="C124" s="7"/>
      <c r="D124" s="7" t="s">
        <v>1</v>
      </c>
      <c r="E124" s="7">
        <v>552.43299999999999</v>
      </c>
      <c r="F124" s="7">
        <v>7.17</v>
      </c>
      <c r="G124" s="8">
        <v>10400</v>
      </c>
      <c r="H124" s="8">
        <v>14682</v>
      </c>
      <c r="I124" s="8">
        <v>13159</v>
      </c>
      <c r="J124" s="8">
        <v>16025</v>
      </c>
      <c r="K124" s="8">
        <v>22796</v>
      </c>
      <c r="L124" s="8">
        <v>23932</v>
      </c>
      <c r="M124" s="8">
        <v>11263</v>
      </c>
      <c r="N124" s="8">
        <v>11679</v>
      </c>
      <c r="O124" s="8">
        <v>1123</v>
      </c>
      <c r="P124" s="8">
        <v>1922</v>
      </c>
      <c r="Q124" s="8">
        <v>1502</v>
      </c>
      <c r="R124" s="8">
        <v>1938</v>
      </c>
      <c r="S124" s="8">
        <v>987</v>
      </c>
      <c r="T124" s="8">
        <v>1740</v>
      </c>
      <c r="U124" s="8">
        <v>1043</v>
      </c>
      <c r="V124" s="8"/>
      <c r="W124" s="8">
        <v>13643</v>
      </c>
      <c r="X124" s="8">
        <v>16190</v>
      </c>
      <c r="Y124" s="8">
        <v>9638</v>
      </c>
      <c r="Z124" s="8">
        <v>11864</v>
      </c>
      <c r="AA124" s="8">
        <v>8014</v>
      </c>
      <c r="AB124" s="8">
        <v>8882</v>
      </c>
      <c r="AC124" s="8">
        <v>12228</v>
      </c>
      <c r="AD124" s="8">
        <v>16037</v>
      </c>
      <c r="AE124" s="8">
        <v>5752</v>
      </c>
      <c r="AF124" s="8">
        <v>5680</v>
      </c>
      <c r="AG124" s="8"/>
      <c r="AH124" s="8"/>
      <c r="AI124" s="8">
        <v>261</v>
      </c>
      <c r="AJ124" s="8">
        <v>182</v>
      </c>
    </row>
    <row r="125" spans="1:36" x14ac:dyDescent="0.25">
      <c r="A125" s="7" t="s">
        <v>380</v>
      </c>
      <c r="B125" s="7"/>
      <c r="C125" s="7"/>
      <c r="D125" s="7" t="s">
        <v>1</v>
      </c>
      <c r="E125" s="7">
        <v>568.42849999999999</v>
      </c>
      <c r="F125" s="7">
        <v>3.53</v>
      </c>
      <c r="G125" s="8">
        <v>3552</v>
      </c>
      <c r="H125" s="8">
        <v>5860</v>
      </c>
      <c r="I125" s="8">
        <v>9330</v>
      </c>
      <c r="J125" s="8">
        <v>11779</v>
      </c>
      <c r="K125" s="8">
        <v>3977</v>
      </c>
      <c r="L125" s="8">
        <v>5169</v>
      </c>
      <c r="M125" s="8">
        <v>3592</v>
      </c>
      <c r="N125" s="8">
        <v>5039</v>
      </c>
      <c r="O125" s="8">
        <v>3335</v>
      </c>
      <c r="P125" s="8">
        <v>5551</v>
      </c>
      <c r="Q125" s="8">
        <v>6918</v>
      </c>
      <c r="R125" s="8">
        <v>7311</v>
      </c>
      <c r="S125" s="8">
        <v>3989</v>
      </c>
      <c r="T125" s="8">
        <v>5794</v>
      </c>
      <c r="U125" s="8">
        <v>4967</v>
      </c>
      <c r="V125" s="8">
        <v>6168</v>
      </c>
      <c r="W125" s="8">
        <v>7600</v>
      </c>
      <c r="X125" s="8">
        <v>9694</v>
      </c>
      <c r="Y125" s="8">
        <v>6101</v>
      </c>
      <c r="Z125" s="8">
        <v>8375</v>
      </c>
      <c r="AA125" s="8">
        <v>9371</v>
      </c>
      <c r="AB125" s="8">
        <v>10699</v>
      </c>
      <c r="AC125" s="8">
        <v>5253</v>
      </c>
      <c r="AD125" s="8">
        <v>5369</v>
      </c>
      <c r="AE125" s="8">
        <v>10899</v>
      </c>
      <c r="AF125" s="8">
        <v>12849</v>
      </c>
      <c r="AG125" s="8">
        <v>106</v>
      </c>
      <c r="AH125" s="8"/>
      <c r="AI125" s="8">
        <v>81</v>
      </c>
      <c r="AJ125" s="8"/>
    </row>
    <row r="126" spans="1:36" x14ac:dyDescent="0.25">
      <c r="A126" s="7" t="s">
        <v>392</v>
      </c>
      <c r="B126" s="7"/>
      <c r="C126" s="7"/>
      <c r="D126" s="7" t="s">
        <v>1</v>
      </c>
      <c r="E126" s="7">
        <v>567.42010000000005</v>
      </c>
      <c r="F126" s="7">
        <v>3.54</v>
      </c>
      <c r="G126" s="8">
        <v>1615</v>
      </c>
      <c r="H126" s="8">
        <v>2960</v>
      </c>
      <c r="I126" s="8">
        <v>10095</v>
      </c>
      <c r="J126" s="8">
        <v>12952</v>
      </c>
      <c r="K126" s="8">
        <v>6589</v>
      </c>
      <c r="L126" s="8">
        <v>6332</v>
      </c>
      <c r="M126" s="8">
        <v>9672</v>
      </c>
      <c r="N126" s="8">
        <v>10897</v>
      </c>
      <c r="O126" s="8">
        <v>3613</v>
      </c>
      <c r="P126" s="8">
        <v>5257</v>
      </c>
      <c r="Q126" s="8">
        <v>2174</v>
      </c>
      <c r="R126" s="8">
        <v>2417</v>
      </c>
      <c r="S126" s="8">
        <v>2555</v>
      </c>
      <c r="T126" s="8">
        <v>3657</v>
      </c>
      <c r="U126" s="8">
        <v>7744</v>
      </c>
      <c r="V126" s="8">
        <v>9858</v>
      </c>
      <c r="W126" s="8">
        <v>1725</v>
      </c>
      <c r="X126" s="8">
        <v>1372</v>
      </c>
      <c r="Y126" s="8">
        <v>1231</v>
      </c>
      <c r="Z126" s="8">
        <v>2795</v>
      </c>
      <c r="AA126" s="8">
        <v>11118</v>
      </c>
      <c r="AB126" s="8">
        <v>12811</v>
      </c>
      <c r="AC126" s="8">
        <v>2966</v>
      </c>
      <c r="AD126" s="8">
        <v>4364</v>
      </c>
      <c r="AE126" s="8">
        <v>5624</v>
      </c>
      <c r="AF126" s="8">
        <v>7200</v>
      </c>
      <c r="AG126" s="8">
        <v>181</v>
      </c>
      <c r="AH126" s="8"/>
      <c r="AI126" s="8"/>
      <c r="AJ126" s="8">
        <v>135</v>
      </c>
    </row>
    <row r="127" spans="1:36" x14ac:dyDescent="0.25">
      <c r="A127" s="7" t="s">
        <v>287</v>
      </c>
      <c r="B127" s="7"/>
      <c r="C127" s="7"/>
      <c r="D127" s="7" t="s">
        <v>1</v>
      </c>
      <c r="E127" s="7">
        <v>584.42129999999997</v>
      </c>
      <c r="F127" s="7">
        <v>2.4700000000000002</v>
      </c>
      <c r="G127" s="8">
        <v>31529</v>
      </c>
      <c r="H127" s="8">
        <v>46794</v>
      </c>
      <c r="I127" s="8">
        <v>43647</v>
      </c>
      <c r="J127" s="8">
        <v>51721</v>
      </c>
      <c r="K127" s="8">
        <v>47343</v>
      </c>
      <c r="L127" s="8">
        <v>49048</v>
      </c>
      <c r="M127" s="8">
        <v>60509</v>
      </c>
      <c r="N127" s="8">
        <v>59798</v>
      </c>
      <c r="O127" s="8">
        <v>91105</v>
      </c>
      <c r="P127" s="8">
        <v>95696</v>
      </c>
      <c r="Q127" s="8">
        <v>92072</v>
      </c>
      <c r="R127" s="8">
        <v>94918</v>
      </c>
      <c r="S127" s="8">
        <v>79749</v>
      </c>
      <c r="T127" s="8">
        <v>91575</v>
      </c>
      <c r="U127" s="8">
        <v>91803</v>
      </c>
      <c r="V127" s="8">
        <v>89510</v>
      </c>
      <c r="W127" s="8">
        <v>42624</v>
      </c>
      <c r="X127" s="8">
        <v>44303</v>
      </c>
      <c r="Y127" s="8">
        <v>35022</v>
      </c>
      <c r="Z127" s="8">
        <v>36683</v>
      </c>
      <c r="AA127" s="8">
        <v>56014</v>
      </c>
      <c r="AB127" s="8">
        <v>63122</v>
      </c>
      <c r="AC127" s="8">
        <v>44781</v>
      </c>
      <c r="AD127" s="8">
        <v>49754</v>
      </c>
      <c r="AE127" s="8">
        <v>53141</v>
      </c>
      <c r="AF127" s="8">
        <v>58443</v>
      </c>
      <c r="AG127" s="8">
        <v>9147</v>
      </c>
      <c r="AH127" s="8"/>
      <c r="AI127" s="8">
        <v>10347</v>
      </c>
      <c r="AJ127" s="8"/>
    </row>
    <row r="128" spans="1:36" x14ac:dyDescent="0.25">
      <c r="A128" s="7" t="s">
        <v>288</v>
      </c>
      <c r="B128" s="7"/>
      <c r="C128" s="7"/>
      <c r="D128" s="7" t="s">
        <v>1</v>
      </c>
      <c r="E128" s="7">
        <v>583.41459999999995</v>
      </c>
      <c r="F128" s="7">
        <v>2.48</v>
      </c>
      <c r="G128" s="8">
        <v>5149</v>
      </c>
      <c r="H128" s="8">
        <v>5288</v>
      </c>
      <c r="I128" s="8">
        <v>4673</v>
      </c>
      <c r="J128" s="8"/>
      <c r="K128" s="8">
        <v>6661</v>
      </c>
      <c r="L128" s="8">
        <v>8145</v>
      </c>
      <c r="M128" s="8">
        <v>9386</v>
      </c>
      <c r="N128" s="8">
        <v>9049</v>
      </c>
      <c r="O128" s="8">
        <v>110045</v>
      </c>
      <c r="P128" s="8">
        <v>193880</v>
      </c>
      <c r="Q128" s="8">
        <v>127509</v>
      </c>
      <c r="R128" s="8">
        <v>111817</v>
      </c>
      <c r="S128" s="8">
        <v>168015</v>
      </c>
      <c r="T128" s="8">
        <v>301808</v>
      </c>
      <c r="U128" s="8">
        <v>130619</v>
      </c>
      <c r="V128" s="8">
        <v>292348</v>
      </c>
      <c r="W128" s="8">
        <v>3535</v>
      </c>
      <c r="X128" s="8">
        <v>4018</v>
      </c>
      <c r="Y128" s="8">
        <v>15814</v>
      </c>
      <c r="Z128" s="8">
        <v>17249</v>
      </c>
      <c r="AA128" s="8">
        <v>23838</v>
      </c>
      <c r="AB128" s="8">
        <v>15548</v>
      </c>
      <c r="AC128" s="8">
        <v>7420</v>
      </c>
      <c r="AD128" s="8">
        <v>7458</v>
      </c>
      <c r="AE128" s="8">
        <v>8285</v>
      </c>
      <c r="AF128" s="8">
        <v>23953</v>
      </c>
      <c r="AG128" s="8"/>
      <c r="AH128" s="8">
        <v>812</v>
      </c>
      <c r="AI128" s="8">
        <v>712</v>
      </c>
      <c r="AJ128" s="8"/>
    </row>
    <row r="129" spans="1:36" x14ac:dyDescent="0.25">
      <c r="A129" s="7" t="s">
        <v>356</v>
      </c>
      <c r="B129" s="7"/>
      <c r="C129" s="7"/>
      <c r="D129" s="7" t="s">
        <v>1</v>
      </c>
      <c r="E129" s="7">
        <v>585.42920000000004</v>
      </c>
      <c r="F129" s="7">
        <v>3.31</v>
      </c>
      <c r="G129" s="8">
        <v>1286</v>
      </c>
      <c r="H129" s="8">
        <v>8079</v>
      </c>
      <c r="I129" s="8">
        <v>3140</v>
      </c>
      <c r="J129" s="8">
        <v>8513</v>
      </c>
      <c r="K129" s="8">
        <v>3620</v>
      </c>
      <c r="L129" s="8">
        <v>3410</v>
      </c>
      <c r="M129" s="8">
        <v>2177</v>
      </c>
      <c r="N129" s="8">
        <v>2799</v>
      </c>
      <c r="O129" s="8">
        <v>2391</v>
      </c>
      <c r="P129" s="8">
        <v>6414</v>
      </c>
      <c r="Q129" s="8">
        <v>1013</v>
      </c>
      <c r="R129" s="8">
        <v>1073</v>
      </c>
      <c r="S129" s="8">
        <v>2134</v>
      </c>
      <c r="T129" s="8">
        <v>1281</v>
      </c>
      <c r="U129" s="8">
        <v>2971</v>
      </c>
      <c r="V129" s="8">
        <v>6152</v>
      </c>
      <c r="W129" s="8">
        <v>2912</v>
      </c>
      <c r="X129" s="8">
        <v>6123</v>
      </c>
      <c r="Y129" s="8">
        <v>5936</v>
      </c>
      <c r="Z129" s="8">
        <v>10386</v>
      </c>
      <c r="AA129" s="8">
        <v>6401</v>
      </c>
      <c r="AB129" s="8">
        <v>8313</v>
      </c>
      <c r="AC129" s="8">
        <v>8612</v>
      </c>
      <c r="AD129" s="8">
        <v>9186</v>
      </c>
      <c r="AE129" s="8">
        <v>3011</v>
      </c>
      <c r="AF129" s="8">
        <v>6235</v>
      </c>
      <c r="AG129" s="8">
        <v>190</v>
      </c>
      <c r="AH129" s="8">
        <v>212</v>
      </c>
      <c r="AI129" s="8"/>
      <c r="AJ129" s="8"/>
    </row>
    <row r="130" spans="1:36" x14ac:dyDescent="0.25">
      <c r="A130" s="7" t="s">
        <v>357</v>
      </c>
      <c r="B130" s="7"/>
      <c r="C130" s="7"/>
      <c r="D130" s="7" t="s">
        <v>1</v>
      </c>
      <c r="E130" s="7">
        <v>584.42219999999998</v>
      </c>
      <c r="F130" s="7">
        <v>3.31</v>
      </c>
      <c r="G130" s="8">
        <v>2298</v>
      </c>
      <c r="H130" s="8">
        <v>6345</v>
      </c>
      <c r="I130" s="8">
        <v>19293</v>
      </c>
      <c r="J130" s="8">
        <v>24877</v>
      </c>
      <c r="K130" s="8">
        <v>9111</v>
      </c>
      <c r="L130" s="8">
        <v>9236</v>
      </c>
      <c r="M130" s="8">
        <v>9824</v>
      </c>
      <c r="N130" s="8">
        <v>11055</v>
      </c>
      <c r="O130" s="8">
        <v>887</v>
      </c>
      <c r="P130" s="8">
        <v>1110</v>
      </c>
      <c r="Q130" s="8">
        <v>950</v>
      </c>
      <c r="R130" s="8">
        <v>1077</v>
      </c>
      <c r="S130" s="8">
        <v>717</v>
      </c>
      <c r="T130" s="8">
        <v>846</v>
      </c>
      <c r="U130" s="8">
        <v>1388</v>
      </c>
      <c r="V130" s="8">
        <v>1904</v>
      </c>
      <c r="W130" s="8">
        <v>1273</v>
      </c>
      <c r="X130" s="8">
        <v>1222</v>
      </c>
      <c r="Y130" s="8">
        <v>1162</v>
      </c>
      <c r="Z130" s="8">
        <v>1796</v>
      </c>
      <c r="AA130" s="8">
        <v>11670</v>
      </c>
      <c r="AB130" s="8">
        <v>14223</v>
      </c>
      <c r="AC130" s="8">
        <v>2533</v>
      </c>
      <c r="AD130" s="8">
        <v>3310</v>
      </c>
      <c r="AE130" s="8">
        <v>5966</v>
      </c>
      <c r="AF130" s="8">
        <v>6976</v>
      </c>
      <c r="AG130" s="8">
        <v>213</v>
      </c>
      <c r="AH130" s="8"/>
      <c r="AI130" s="8"/>
      <c r="AJ130" s="8">
        <v>189</v>
      </c>
    </row>
    <row r="131" spans="1:36" x14ac:dyDescent="0.25">
      <c r="A131" s="7" t="s">
        <v>366</v>
      </c>
      <c r="B131" s="7"/>
      <c r="C131" s="7"/>
      <c r="D131" s="7" t="s">
        <v>1</v>
      </c>
      <c r="E131" s="7">
        <v>585.42920000000004</v>
      </c>
      <c r="F131" s="7">
        <v>3.39</v>
      </c>
      <c r="G131" s="8">
        <v>7669</v>
      </c>
      <c r="H131" s="8">
        <v>8713</v>
      </c>
      <c r="I131" s="8">
        <v>8564</v>
      </c>
      <c r="J131" s="8">
        <v>17520</v>
      </c>
      <c r="K131" s="8">
        <v>18194</v>
      </c>
      <c r="L131" s="8">
        <v>9769</v>
      </c>
      <c r="M131" s="8">
        <v>8855</v>
      </c>
      <c r="N131" s="8">
        <v>9260</v>
      </c>
      <c r="O131" s="8">
        <v>12130</v>
      </c>
      <c r="P131" s="8">
        <v>13127</v>
      </c>
      <c r="Q131" s="8">
        <v>14566</v>
      </c>
      <c r="R131" s="8">
        <v>22242</v>
      </c>
      <c r="S131" s="8">
        <v>8305</v>
      </c>
      <c r="T131" s="8">
        <v>15569</v>
      </c>
      <c r="U131" s="8">
        <v>15464</v>
      </c>
      <c r="V131" s="8">
        <v>19826</v>
      </c>
      <c r="W131" s="8">
        <v>6988</v>
      </c>
      <c r="X131" s="8">
        <v>17754</v>
      </c>
      <c r="Y131" s="8">
        <v>7060</v>
      </c>
      <c r="Z131" s="8">
        <v>7716</v>
      </c>
      <c r="AA131" s="8">
        <v>9318</v>
      </c>
      <c r="AB131" s="8"/>
      <c r="AC131" s="8">
        <v>15154</v>
      </c>
      <c r="AD131" s="8">
        <v>7758</v>
      </c>
      <c r="AE131" s="8">
        <v>8849</v>
      </c>
      <c r="AF131" s="8">
        <v>18065</v>
      </c>
      <c r="AG131" s="8"/>
      <c r="AH131" s="8"/>
      <c r="AI131" s="8">
        <v>603</v>
      </c>
      <c r="AJ131" s="8">
        <v>669</v>
      </c>
    </row>
    <row r="132" spans="1:36" x14ac:dyDescent="0.25">
      <c r="A132" s="7" t="s">
        <v>307</v>
      </c>
      <c r="B132" s="7"/>
      <c r="C132" s="7"/>
      <c r="D132" s="7" t="s">
        <v>1</v>
      </c>
      <c r="E132" s="7">
        <v>593.27729999999997</v>
      </c>
      <c r="F132" s="7">
        <v>2.8</v>
      </c>
      <c r="G132" s="8">
        <v>24056</v>
      </c>
      <c r="H132" s="8">
        <v>89964</v>
      </c>
      <c r="I132" s="8">
        <v>78474</v>
      </c>
      <c r="J132" s="8">
        <v>116937</v>
      </c>
      <c r="K132" s="8">
        <v>65924</v>
      </c>
      <c r="L132" s="8">
        <v>83426</v>
      </c>
      <c r="M132" s="8">
        <v>54673</v>
      </c>
      <c r="N132" s="8">
        <v>74265</v>
      </c>
      <c r="O132" s="8">
        <v>78879</v>
      </c>
      <c r="P132" s="8">
        <v>118523</v>
      </c>
      <c r="Q132" s="8">
        <v>74532</v>
      </c>
      <c r="R132" s="8">
        <v>91437</v>
      </c>
      <c r="S132" s="8">
        <v>53516</v>
      </c>
      <c r="T132" s="8">
        <v>71593</v>
      </c>
      <c r="U132" s="8">
        <v>109522</v>
      </c>
      <c r="V132" s="8">
        <v>144648</v>
      </c>
      <c r="W132" s="8">
        <v>36513</v>
      </c>
      <c r="X132" s="8">
        <v>53269</v>
      </c>
      <c r="Y132" s="8">
        <v>57322</v>
      </c>
      <c r="Z132" s="8">
        <v>107391</v>
      </c>
      <c r="AA132" s="8">
        <v>82066</v>
      </c>
      <c r="AB132" s="8">
        <v>106316</v>
      </c>
      <c r="AC132" s="8">
        <v>86284</v>
      </c>
      <c r="AD132" s="8">
        <v>103598</v>
      </c>
      <c r="AE132" s="8">
        <v>61572</v>
      </c>
      <c r="AF132" s="8">
        <v>82462</v>
      </c>
      <c r="AG132" s="8"/>
      <c r="AH132" s="8">
        <v>478</v>
      </c>
      <c r="AI132" s="8"/>
      <c r="AJ132" s="8">
        <v>484</v>
      </c>
    </row>
    <row r="133" spans="1:36" x14ac:dyDescent="0.25">
      <c r="A133" s="7" t="s">
        <v>311</v>
      </c>
      <c r="B133" s="7"/>
      <c r="C133" s="7"/>
      <c r="D133" s="7" t="s">
        <v>1</v>
      </c>
      <c r="E133" s="7">
        <v>592.26819999999998</v>
      </c>
      <c r="F133" s="7">
        <v>2.8</v>
      </c>
      <c r="G133" s="8">
        <v>9752</v>
      </c>
      <c r="H133" s="8">
        <v>16156</v>
      </c>
      <c r="I133" s="8">
        <v>11748</v>
      </c>
      <c r="J133" s="8">
        <v>15113</v>
      </c>
      <c r="K133" s="8">
        <v>12918</v>
      </c>
      <c r="L133" s="8">
        <v>13783</v>
      </c>
      <c r="M133" s="8">
        <v>17915</v>
      </c>
      <c r="N133" s="8">
        <v>20161</v>
      </c>
      <c r="O133" s="8">
        <v>17479</v>
      </c>
      <c r="P133" s="8">
        <v>24845</v>
      </c>
      <c r="Q133" s="8">
        <v>29265</v>
      </c>
      <c r="R133" s="8">
        <v>29129</v>
      </c>
      <c r="S133" s="8">
        <v>20386</v>
      </c>
      <c r="T133" s="8">
        <v>25910</v>
      </c>
      <c r="U133" s="8">
        <v>18355</v>
      </c>
      <c r="V133" s="8">
        <v>21967</v>
      </c>
      <c r="W133" s="8">
        <v>1391</v>
      </c>
      <c r="X133" s="8">
        <v>1515</v>
      </c>
      <c r="Y133" s="8">
        <v>1769</v>
      </c>
      <c r="Z133" s="8">
        <v>2477</v>
      </c>
      <c r="AA133" s="8">
        <v>13194</v>
      </c>
      <c r="AB133" s="8">
        <v>14824</v>
      </c>
      <c r="AC133" s="8">
        <v>12140</v>
      </c>
      <c r="AD133" s="8">
        <v>13107</v>
      </c>
      <c r="AE133" s="8">
        <v>12017</v>
      </c>
      <c r="AF133" s="8">
        <v>14533</v>
      </c>
      <c r="AG133" s="8">
        <v>701</v>
      </c>
      <c r="AH133" s="8"/>
      <c r="AI133" s="8">
        <v>682</v>
      </c>
      <c r="AJ133" s="8"/>
    </row>
    <row r="134" spans="1:36" x14ac:dyDescent="0.25">
      <c r="A134" s="7" t="s">
        <v>946</v>
      </c>
      <c r="B134" s="7"/>
      <c r="C134" s="7"/>
      <c r="D134" s="7" t="s">
        <v>1</v>
      </c>
      <c r="E134" s="7">
        <v>594.27840000000003</v>
      </c>
      <c r="F134" s="7">
        <v>7.59</v>
      </c>
      <c r="G134" s="8">
        <v>1209</v>
      </c>
      <c r="H134" s="8">
        <v>2453</v>
      </c>
      <c r="I134" s="8">
        <v>5328</v>
      </c>
      <c r="J134" s="8">
        <v>5942</v>
      </c>
      <c r="K134" s="8">
        <v>4181</v>
      </c>
      <c r="L134" s="8">
        <v>4398</v>
      </c>
      <c r="M134" s="8">
        <v>4325</v>
      </c>
      <c r="N134" s="8">
        <v>5447</v>
      </c>
      <c r="O134" s="8">
        <v>15812</v>
      </c>
      <c r="P134" s="8">
        <v>17635</v>
      </c>
      <c r="Q134" s="8">
        <v>16812</v>
      </c>
      <c r="R134" s="8">
        <v>16813</v>
      </c>
      <c r="S134" s="8">
        <v>15591</v>
      </c>
      <c r="T134" s="8">
        <v>15676</v>
      </c>
      <c r="U134" s="8">
        <v>15626</v>
      </c>
      <c r="V134" s="8">
        <v>16943</v>
      </c>
      <c r="W134" s="8">
        <v>2410</v>
      </c>
      <c r="X134" s="8">
        <v>3433</v>
      </c>
      <c r="Y134" s="8">
        <v>3029</v>
      </c>
      <c r="Z134" s="8">
        <v>4865</v>
      </c>
      <c r="AA134" s="8">
        <v>9298</v>
      </c>
      <c r="AB134" s="8">
        <v>9308</v>
      </c>
      <c r="AC134" s="8">
        <v>5096</v>
      </c>
      <c r="AD134" s="8">
        <v>5268</v>
      </c>
      <c r="AE134" s="8">
        <v>6897</v>
      </c>
      <c r="AF134" s="8">
        <v>7562</v>
      </c>
      <c r="AG134" s="8"/>
      <c r="AH134" s="8">
        <v>311</v>
      </c>
      <c r="AI134" s="8">
        <v>311</v>
      </c>
      <c r="AJ134" s="8"/>
    </row>
    <row r="135" spans="1:36" x14ac:dyDescent="0.25">
      <c r="A135" s="7" t="s">
        <v>961</v>
      </c>
      <c r="B135" s="7"/>
      <c r="C135" s="7"/>
      <c r="D135" s="7" t="s">
        <v>1</v>
      </c>
      <c r="E135" s="7">
        <v>593.27620000000002</v>
      </c>
      <c r="F135" s="7">
        <v>7.6</v>
      </c>
      <c r="G135" s="8">
        <v>50449</v>
      </c>
      <c r="H135" s="8">
        <v>115717</v>
      </c>
      <c r="I135" s="8">
        <v>91313</v>
      </c>
      <c r="J135" s="8">
        <v>127033</v>
      </c>
      <c r="K135" s="8">
        <v>84679</v>
      </c>
      <c r="L135" s="8">
        <v>100063</v>
      </c>
      <c r="M135" s="8">
        <v>71321</v>
      </c>
      <c r="N135" s="8">
        <v>88993</v>
      </c>
      <c r="O135" s="8">
        <v>72109</v>
      </c>
      <c r="P135" s="8">
        <v>108494</v>
      </c>
      <c r="Q135" s="8">
        <v>73447</v>
      </c>
      <c r="R135" s="8">
        <v>91620</v>
      </c>
      <c r="S135" s="8">
        <v>59211</v>
      </c>
      <c r="T135" s="8">
        <v>79383</v>
      </c>
      <c r="U135" s="8">
        <v>67699</v>
      </c>
      <c r="V135" s="8">
        <v>95006</v>
      </c>
      <c r="W135" s="8">
        <v>77208</v>
      </c>
      <c r="X135" s="8">
        <v>98761</v>
      </c>
      <c r="Y135" s="8">
        <v>49875</v>
      </c>
      <c r="Z135" s="8">
        <v>72100</v>
      </c>
      <c r="AA135" s="8">
        <v>103609</v>
      </c>
      <c r="AB135" s="8">
        <v>128821</v>
      </c>
      <c r="AC135" s="8">
        <v>74049</v>
      </c>
      <c r="AD135" s="8">
        <v>81051</v>
      </c>
      <c r="AE135" s="8">
        <v>86260</v>
      </c>
      <c r="AF135" s="8">
        <v>109434</v>
      </c>
      <c r="AG135" s="8"/>
      <c r="AH135" s="8"/>
      <c r="AI135" s="8">
        <v>25819</v>
      </c>
      <c r="AJ135" s="8">
        <v>26189</v>
      </c>
    </row>
    <row r="136" spans="1:36" x14ac:dyDescent="0.25">
      <c r="A136" s="7" t="s">
        <v>684</v>
      </c>
      <c r="B136" s="7"/>
      <c r="C136" s="7"/>
      <c r="D136" s="7" t="s">
        <v>1</v>
      </c>
      <c r="E136" s="7">
        <v>594.51660000000004</v>
      </c>
      <c r="F136" s="7">
        <v>5.24</v>
      </c>
      <c r="G136" s="8">
        <v>19093</v>
      </c>
      <c r="H136" s="8">
        <v>516305</v>
      </c>
      <c r="I136" s="8">
        <v>86242</v>
      </c>
      <c r="J136" s="8">
        <v>9864</v>
      </c>
      <c r="K136" s="8">
        <v>158209</v>
      </c>
      <c r="L136" s="8">
        <v>280169</v>
      </c>
      <c r="M136" s="8">
        <v>75755</v>
      </c>
      <c r="N136" s="8">
        <v>5459</v>
      </c>
      <c r="O136" s="8">
        <v>368379</v>
      </c>
      <c r="P136" s="8">
        <v>84882</v>
      </c>
      <c r="Q136" s="8">
        <v>21769</v>
      </c>
      <c r="R136" s="8">
        <v>22537</v>
      </c>
      <c r="S136" s="8">
        <v>462826</v>
      </c>
      <c r="T136" s="8">
        <v>93234</v>
      </c>
      <c r="U136" s="8">
        <v>136741</v>
      </c>
      <c r="V136" s="8">
        <v>4525</v>
      </c>
      <c r="W136" s="8">
        <v>91542</v>
      </c>
      <c r="X136" s="8">
        <v>3472</v>
      </c>
      <c r="Y136" s="8">
        <v>109082</v>
      </c>
      <c r="Z136" s="8">
        <v>3574</v>
      </c>
      <c r="AA136" s="8">
        <v>4384</v>
      </c>
      <c r="AB136" s="8">
        <v>2862</v>
      </c>
      <c r="AC136" s="8">
        <v>4730</v>
      </c>
      <c r="AD136" s="8">
        <v>6950</v>
      </c>
      <c r="AE136" s="8">
        <v>212817</v>
      </c>
      <c r="AF136" s="8">
        <v>3608</v>
      </c>
      <c r="AG136" s="8">
        <v>33320</v>
      </c>
      <c r="AH136" s="8">
        <v>7256</v>
      </c>
      <c r="AI136" s="8">
        <v>3745</v>
      </c>
      <c r="AJ136" s="8">
        <v>6216</v>
      </c>
    </row>
    <row r="137" spans="1:36" x14ac:dyDescent="0.25">
      <c r="A137" s="7" t="s">
        <v>688</v>
      </c>
      <c r="B137" s="7"/>
      <c r="C137" s="7"/>
      <c r="D137" s="7" t="s">
        <v>1</v>
      </c>
      <c r="E137" s="7">
        <v>593.51210000000003</v>
      </c>
      <c r="F137" s="7">
        <v>5.25</v>
      </c>
      <c r="G137" s="8">
        <v>291</v>
      </c>
      <c r="H137" s="8">
        <v>6243</v>
      </c>
      <c r="I137" s="8">
        <v>7618</v>
      </c>
      <c r="J137" s="8">
        <v>10297</v>
      </c>
      <c r="K137" s="8">
        <v>3622</v>
      </c>
      <c r="L137" s="8">
        <v>4430</v>
      </c>
      <c r="M137" s="8">
        <v>3723</v>
      </c>
      <c r="N137" s="8">
        <v>4687</v>
      </c>
      <c r="O137" s="8">
        <v>945</v>
      </c>
      <c r="P137" s="8">
        <v>2832</v>
      </c>
      <c r="Q137" s="8">
        <v>4062</v>
      </c>
      <c r="R137" s="8">
        <v>7321</v>
      </c>
      <c r="S137" s="8">
        <v>2315</v>
      </c>
      <c r="T137" s="8">
        <v>1952</v>
      </c>
      <c r="U137" s="8">
        <v>1810</v>
      </c>
      <c r="V137" s="8">
        <v>2711</v>
      </c>
      <c r="W137" s="8">
        <v>8058</v>
      </c>
      <c r="X137" s="8">
        <v>8448</v>
      </c>
      <c r="Y137" s="8">
        <v>7337</v>
      </c>
      <c r="Z137" s="8">
        <v>9973</v>
      </c>
      <c r="AA137" s="8">
        <v>8396</v>
      </c>
      <c r="AB137" s="8">
        <v>9287</v>
      </c>
      <c r="AC137" s="8">
        <v>5346</v>
      </c>
      <c r="AD137" s="8">
        <v>5761</v>
      </c>
      <c r="AE137" s="8">
        <v>9651</v>
      </c>
      <c r="AF137" s="8">
        <v>8996</v>
      </c>
      <c r="AG137" s="8">
        <v>103</v>
      </c>
      <c r="AH137" s="8"/>
      <c r="AI137" s="8"/>
      <c r="AJ137" s="8">
        <v>102</v>
      </c>
    </row>
    <row r="138" spans="1:36" x14ac:dyDescent="0.25">
      <c r="A138" s="7" t="s">
        <v>517</v>
      </c>
      <c r="B138" s="7"/>
      <c r="C138" s="7"/>
      <c r="D138" s="7" t="s">
        <v>1</v>
      </c>
      <c r="E138" s="7">
        <v>597.48350000000005</v>
      </c>
      <c r="F138" s="7">
        <v>4.4400000000000004</v>
      </c>
      <c r="G138" s="8">
        <v>1331</v>
      </c>
      <c r="H138" s="8">
        <v>2866</v>
      </c>
      <c r="I138" s="8">
        <v>6937</v>
      </c>
      <c r="J138" s="8">
        <v>7479</v>
      </c>
      <c r="K138" s="8">
        <v>2780</v>
      </c>
      <c r="L138" s="8">
        <v>2991</v>
      </c>
      <c r="M138" s="8">
        <v>3281</v>
      </c>
      <c r="N138" s="8">
        <v>5635</v>
      </c>
      <c r="O138" s="8">
        <v>2154</v>
      </c>
      <c r="P138" s="8">
        <v>3837</v>
      </c>
      <c r="Q138" s="8">
        <v>3628</v>
      </c>
      <c r="R138" s="8">
        <v>5409</v>
      </c>
      <c r="S138" s="8">
        <v>3053</v>
      </c>
      <c r="T138" s="8">
        <v>4083</v>
      </c>
      <c r="U138" s="8">
        <v>3585</v>
      </c>
      <c r="V138" s="8">
        <v>3641</v>
      </c>
      <c r="W138" s="8">
        <v>5795</v>
      </c>
      <c r="X138" s="8">
        <v>6611</v>
      </c>
      <c r="Y138" s="8">
        <v>3621</v>
      </c>
      <c r="Z138" s="8">
        <v>6614</v>
      </c>
      <c r="AA138" s="8">
        <v>7399</v>
      </c>
      <c r="AB138" s="8">
        <v>6795</v>
      </c>
      <c r="AC138" s="8">
        <v>2891</v>
      </c>
      <c r="AD138" s="8">
        <v>2664</v>
      </c>
      <c r="AE138" s="8">
        <v>6782</v>
      </c>
      <c r="AF138" s="8">
        <v>7082</v>
      </c>
      <c r="AG138" s="8">
        <v>146</v>
      </c>
      <c r="AH138" s="8">
        <v>53</v>
      </c>
      <c r="AI138" s="8"/>
      <c r="AJ138" s="8">
        <v>59</v>
      </c>
    </row>
    <row r="139" spans="1:36" x14ac:dyDescent="0.25">
      <c r="A139" s="7" t="s">
        <v>535</v>
      </c>
      <c r="B139" s="7"/>
      <c r="C139" s="7"/>
      <c r="D139" s="7" t="s">
        <v>1</v>
      </c>
      <c r="E139" s="7">
        <v>595.47119999999995</v>
      </c>
      <c r="F139" s="7">
        <v>4.46</v>
      </c>
      <c r="G139" s="8">
        <v>24250</v>
      </c>
      <c r="H139" s="8">
        <v>32348</v>
      </c>
      <c r="I139" s="8">
        <v>15162</v>
      </c>
      <c r="J139" s="8">
        <v>15699</v>
      </c>
      <c r="K139" s="8">
        <v>19834</v>
      </c>
      <c r="L139" s="8">
        <v>21846</v>
      </c>
      <c r="M139" s="8">
        <v>22594</v>
      </c>
      <c r="N139" s="8">
        <v>27438</v>
      </c>
      <c r="O139" s="8">
        <v>30531</v>
      </c>
      <c r="P139" s="8">
        <v>33356</v>
      </c>
      <c r="Q139" s="8">
        <v>37354</v>
      </c>
      <c r="R139" s="8">
        <v>34700</v>
      </c>
      <c r="S139" s="8">
        <v>46293</v>
      </c>
      <c r="T139" s="8">
        <v>48589</v>
      </c>
      <c r="U139" s="8">
        <v>28684</v>
      </c>
      <c r="V139" s="8">
        <v>35475</v>
      </c>
      <c r="W139" s="8">
        <v>13084</v>
      </c>
      <c r="X139" s="8">
        <v>12719</v>
      </c>
      <c r="Y139" s="8">
        <v>9372</v>
      </c>
      <c r="Z139" s="8">
        <v>10746</v>
      </c>
      <c r="AA139" s="8">
        <v>17071</v>
      </c>
      <c r="AB139" s="8">
        <v>19415</v>
      </c>
      <c r="AC139" s="8">
        <v>21000</v>
      </c>
      <c r="AD139" s="8">
        <v>21471</v>
      </c>
      <c r="AE139" s="8">
        <v>11731</v>
      </c>
      <c r="AF139" s="8">
        <v>10735</v>
      </c>
      <c r="AG139" s="8">
        <v>9399</v>
      </c>
      <c r="AH139" s="8">
        <v>2543</v>
      </c>
      <c r="AI139" s="8">
        <v>1275</v>
      </c>
      <c r="AJ139" s="8">
        <v>1587</v>
      </c>
    </row>
    <row r="140" spans="1:36" x14ac:dyDescent="0.25">
      <c r="A140" s="7" t="s">
        <v>483</v>
      </c>
      <c r="B140" s="7"/>
      <c r="C140" s="7"/>
      <c r="D140" s="7" t="s">
        <v>1</v>
      </c>
      <c r="E140" s="7">
        <v>597.42819999999995</v>
      </c>
      <c r="F140" s="7">
        <v>4.2</v>
      </c>
      <c r="G140" s="8">
        <v>21025</v>
      </c>
      <c r="H140" s="8">
        <v>82946</v>
      </c>
      <c r="I140" s="8">
        <v>2533</v>
      </c>
      <c r="J140" s="8">
        <v>11038</v>
      </c>
      <c r="K140" s="8">
        <v>13511</v>
      </c>
      <c r="L140" s="8">
        <v>19315</v>
      </c>
      <c r="M140" s="8">
        <v>11666</v>
      </c>
      <c r="N140" s="8">
        <v>11303</v>
      </c>
      <c r="O140" s="8">
        <v>22182</v>
      </c>
      <c r="P140" s="8">
        <v>11321</v>
      </c>
      <c r="Q140" s="8">
        <v>60124</v>
      </c>
      <c r="R140" s="8">
        <v>123741</v>
      </c>
      <c r="S140" s="8">
        <v>18093</v>
      </c>
      <c r="T140" s="8">
        <v>12547</v>
      </c>
      <c r="U140" s="8">
        <v>3719</v>
      </c>
      <c r="V140" s="8">
        <v>12819</v>
      </c>
      <c r="W140" s="8">
        <v>2092</v>
      </c>
      <c r="X140" s="8">
        <v>12634</v>
      </c>
      <c r="Y140" s="8">
        <v>12945</v>
      </c>
      <c r="Z140" s="8">
        <v>11771</v>
      </c>
      <c r="AA140" s="8">
        <v>11379</v>
      </c>
      <c r="AB140" s="8">
        <v>3162</v>
      </c>
      <c r="AC140" s="8">
        <v>11542</v>
      </c>
      <c r="AD140" s="8">
        <v>11806</v>
      </c>
      <c r="AE140" s="8">
        <v>3503</v>
      </c>
      <c r="AF140" s="8">
        <v>1764</v>
      </c>
      <c r="AG140" s="8">
        <v>70724</v>
      </c>
      <c r="AH140" s="8">
        <v>16743</v>
      </c>
      <c r="AI140" s="8">
        <v>14577</v>
      </c>
      <c r="AJ140" s="8">
        <v>15023</v>
      </c>
    </row>
    <row r="141" spans="1:36" x14ac:dyDescent="0.25">
      <c r="A141" s="7" t="s">
        <v>488</v>
      </c>
      <c r="B141" s="7"/>
      <c r="C141" s="7"/>
      <c r="D141" s="7" t="s">
        <v>1</v>
      </c>
      <c r="E141" s="7">
        <v>596.42359999999996</v>
      </c>
      <c r="F141" s="7">
        <v>4.21</v>
      </c>
      <c r="G141" s="8">
        <v>29660</v>
      </c>
      <c r="H141" s="8">
        <v>45227</v>
      </c>
      <c r="I141" s="8">
        <v>44518</v>
      </c>
      <c r="J141" s="8">
        <v>52166</v>
      </c>
      <c r="K141" s="8">
        <v>33002</v>
      </c>
      <c r="L141" s="8">
        <v>36115</v>
      </c>
      <c r="M141" s="8">
        <v>28504</v>
      </c>
      <c r="N141" s="8">
        <v>31685</v>
      </c>
      <c r="O141" s="8">
        <v>38743</v>
      </c>
      <c r="P141" s="8">
        <v>46415</v>
      </c>
      <c r="Q141" s="8">
        <v>29817</v>
      </c>
      <c r="R141" s="8">
        <v>34091</v>
      </c>
      <c r="S141" s="8">
        <v>19877</v>
      </c>
      <c r="T141" s="8">
        <v>21380</v>
      </c>
      <c r="U141" s="8">
        <v>48634</v>
      </c>
      <c r="V141" s="8">
        <v>56137</v>
      </c>
      <c r="W141" s="8">
        <v>31584</v>
      </c>
      <c r="X141" s="8">
        <v>36047</v>
      </c>
      <c r="Y141" s="8">
        <v>53545</v>
      </c>
      <c r="Z141" s="8">
        <v>66488</v>
      </c>
      <c r="AA141" s="8">
        <v>52804</v>
      </c>
      <c r="AB141" s="8">
        <v>56422</v>
      </c>
      <c r="AC141" s="8">
        <v>25054</v>
      </c>
      <c r="AD141" s="8">
        <v>27439</v>
      </c>
      <c r="AE141" s="8">
        <v>35626</v>
      </c>
      <c r="AF141" s="8">
        <v>38108</v>
      </c>
      <c r="AG141" s="8">
        <v>982</v>
      </c>
      <c r="AH141" s="8">
        <v>1685</v>
      </c>
      <c r="AI141" s="8"/>
      <c r="AJ141" s="8">
        <v>387</v>
      </c>
    </row>
    <row r="142" spans="1:36" x14ac:dyDescent="0.25">
      <c r="A142" s="7" t="s">
        <v>597</v>
      </c>
      <c r="B142" s="7"/>
      <c r="C142" s="7"/>
      <c r="D142" s="7" t="s">
        <v>1</v>
      </c>
      <c r="E142" s="7">
        <v>600.5059</v>
      </c>
      <c r="F142" s="7">
        <v>4.8</v>
      </c>
      <c r="G142" s="8">
        <v>4302291</v>
      </c>
      <c r="H142" s="8">
        <v>128093</v>
      </c>
      <c r="I142" s="8">
        <v>184324</v>
      </c>
      <c r="J142" s="8">
        <v>137176</v>
      </c>
      <c r="K142" s="8">
        <v>177031</v>
      </c>
      <c r="L142" s="8">
        <v>128952</v>
      </c>
      <c r="M142" s="8">
        <v>150858</v>
      </c>
      <c r="N142" s="8">
        <v>200192</v>
      </c>
      <c r="O142" s="8">
        <v>879349</v>
      </c>
      <c r="P142" s="8">
        <v>197810</v>
      </c>
      <c r="Q142" s="8">
        <v>273723</v>
      </c>
      <c r="R142" s="8">
        <v>186131</v>
      </c>
      <c r="S142" s="8">
        <v>205645</v>
      </c>
      <c r="T142" s="8">
        <v>701202</v>
      </c>
      <c r="U142" s="8">
        <v>229828</v>
      </c>
      <c r="V142" s="8">
        <v>377111</v>
      </c>
      <c r="W142" s="8">
        <v>173890</v>
      </c>
      <c r="X142" s="8">
        <v>228717</v>
      </c>
      <c r="Y142" s="8">
        <v>265878</v>
      </c>
      <c r="Z142" s="8">
        <v>175958</v>
      </c>
      <c r="AA142" s="8">
        <v>184325</v>
      </c>
      <c r="AB142" s="8">
        <v>193118</v>
      </c>
      <c r="AC142" s="8">
        <v>153205</v>
      </c>
      <c r="AD142" s="8">
        <v>148950</v>
      </c>
      <c r="AE142" s="8">
        <v>154845</v>
      </c>
      <c r="AF142" s="8">
        <v>138322</v>
      </c>
      <c r="AG142" s="8"/>
      <c r="AH142" s="8">
        <v>2521</v>
      </c>
      <c r="AI142" s="8">
        <v>1155</v>
      </c>
      <c r="AJ142" s="8">
        <v>1312</v>
      </c>
    </row>
    <row r="143" spans="1:36" x14ac:dyDescent="0.25">
      <c r="A143" s="7" t="s">
        <v>596</v>
      </c>
      <c r="B143" s="7"/>
      <c r="C143" s="7"/>
      <c r="D143" s="7" t="s">
        <v>1</v>
      </c>
      <c r="E143" s="7">
        <v>599.50130000000001</v>
      </c>
      <c r="F143" s="7">
        <v>4.8</v>
      </c>
      <c r="G143" s="8">
        <v>3538</v>
      </c>
      <c r="H143" s="8">
        <v>29459</v>
      </c>
      <c r="I143" s="8">
        <v>35476</v>
      </c>
      <c r="J143" s="8">
        <v>43642</v>
      </c>
      <c r="K143" s="8">
        <v>29766</v>
      </c>
      <c r="L143" s="8">
        <v>32622</v>
      </c>
      <c r="M143" s="8">
        <v>34741</v>
      </c>
      <c r="N143" s="8">
        <v>37028</v>
      </c>
      <c r="O143" s="8">
        <v>27338</v>
      </c>
      <c r="P143" s="8">
        <v>37234</v>
      </c>
      <c r="Q143" s="8">
        <v>31244</v>
      </c>
      <c r="R143" s="8">
        <v>28508</v>
      </c>
      <c r="S143" s="8">
        <v>27522</v>
      </c>
      <c r="T143" s="8">
        <v>33556</v>
      </c>
      <c r="U143" s="8">
        <v>31225</v>
      </c>
      <c r="V143" s="8">
        <v>36747</v>
      </c>
      <c r="W143" s="8">
        <v>3379</v>
      </c>
      <c r="X143" s="8">
        <v>22327</v>
      </c>
      <c r="Y143" s="8">
        <v>3140</v>
      </c>
      <c r="Z143" s="8">
        <v>23178</v>
      </c>
      <c r="AA143" s="8">
        <v>34523</v>
      </c>
      <c r="AB143" s="8">
        <v>38048</v>
      </c>
      <c r="AC143" s="8">
        <v>30575</v>
      </c>
      <c r="AD143" s="8">
        <v>31783</v>
      </c>
      <c r="AE143" s="8">
        <v>33706</v>
      </c>
      <c r="AF143" s="8">
        <v>38712</v>
      </c>
      <c r="AG143" s="8"/>
      <c r="AH143" s="8">
        <v>1764</v>
      </c>
      <c r="AI143" s="8">
        <v>1641</v>
      </c>
      <c r="AJ143" s="8">
        <v>424</v>
      </c>
    </row>
    <row r="144" spans="1:36" x14ac:dyDescent="0.25">
      <c r="A144" s="7" t="s">
        <v>352</v>
      </c>
      <c r="B144" s="7"/>
      <c r="C144" s="7"/>
      <c r="D144" s="7" t="s">
        <v>1</v>
      </c>
      <c r="E144" s="7">
        <v>601.42470000000003</v>
      </c>
      <c r="F144" s="7">
        <v>3.27</v>
      </c>
      <c r="G144" s="8">
        <v>148178</v>
      </c>
      <c r="H144" s="8">
        <v>257384</v>
      </c>
      <c r="I144" s="8">
        <v>185709</v>
      </c>
      <c r="J144" s="8">
        <v>234671</v>
      </c>
      <c r="K144" s="8">
        <v>221049</v>
      </c>
      <c r="L144" s="8">
        <v>269131</v>
      </c>
      <c r="M144" s="8">
        <v>201847</v>
      </c>
      <c r="N144" s="8">
        <v>202603</v>
      </c>
      <c r="O144" s="8">
        <v>311529</v>
      </c>
      <c r="P144" s="8">
        <v>250810</v>
      </c>
      <c r="Q144" s="8">
        <v>340537</v>
      </c>
      <c r="R144" s="8">
        <v>383606</v>
      </c>
      <c r="S144" s="8">
        <v>261910</v>
      </c>
      <c r="T144" s="8">
        <v>235046</v>
      </c>
      <c r="U144" s="8">
        <v>259273</v>
      </c>
      <c r="V144" s="8">
        <v>240952</v>
      </c>
      <c r="W144" s="8">
        <v>128930</v>
      </c>
      <c r="X144" s="8">
        <v>127763</v>
      </c>
      <c r="Y144" s="8">
        <v>177599</v>
      </c>
      <c r="Z144" s="8">
        <v>170561</v>
      </c>
      <c r="AA144" s="8">
        <v>213229</v>
      </c>
      <c r="AB144" s="8">
        <v>226447</v>
      </c>
      <c r="AC144" s="8">
        <v>167106</v>
      </c>
      <c r="AD144" s="8">
        <v>227777</v>
      </c>
      <c r="AE144" s="8">
        <v>288553</v>
      </c>
      <c r="AF144" s="8">
        <v>243348</v>
      </c>
      <c r="AG144" s="8"/>
      <c r="AH144" s="8">
        <v>1024</v>
      </c>
      <c r="AI144" s="8">
        <v>701</v>
      </c>
      <c r="AJ144" s="8">
        <v>391</v>
      </c>
    </row>
    <row r="145" spans="1:36" x14ac:dyDescent="0.25">
      <c r="A145" s="7" t="s">
        <v>354</v>
      </c>
      <c r="B145" s="7"/>
      <c r="C145" s="7"/>
      <c r="D145" s="7" t="s">
        <v>1</v>
      </c>
      <c r="E145" s="7">
        <v>600.41819999999996</v>
      </c>
      <c r="F145" s="7">
        <v>3.28</v>
      </c>
      <c r="G145" s="8">
        <v>29887</v>
      </c>
      <c r="H145" s="8">
        <v>15195</v>
      </c>
      <c r="I145" s="8">
        <v>48519</v>
      </c>
      <c r="J145" s="8">
        <v>47525</v>
      </c>
      <c r="K145" s="8">
        <v>35341</v>
      </c>
      <c r="L145" s="8">
        <v>36486</v>
      </c>
      <c r="M145" s="8">
        <v>20732</v>
      </c>
      <c r="N145" s="8">
        <v>23165</v>
      </c>
      <c r="O145" s="8">
        <v>3886</v>
      </c>
      <c r="P145" s="8">
        <v>3243</v>
      </c>
      <c r="Q145" s="8">
        <v>6495</v>
      </c>
      <c r="R145" s="8">
        <v>3986</v>
      </c>
      <c r="S145" s="8">
        <v>2387</v>
      </c>
      <c r="T145" s="8">
        <v>2458</v>
      </c>
      <c r="U145" s="8">
        <v>4439</v>
      </c>
      <c r="V145" s="8">
        <v>7338</v>
      </c>
      <c r="W145" s="8">
        <v>59453</v>
      </c>
      <c r="X145" s="8">
        <v>66281</v>
      </c>
      <c r="Y145" s="8">
        <v>19896</v>
      </c>
      <c r="Z145" s="8">
        <v>24662</v>
      </c>
      <c r="AA145" s="8">
        <v>20972</v>
      </c>
      <c r="AB145" s="8">
        <v>22315</v>
      </c>
      <c r="AC145" s="8">
        <v>34842</v>
      </c>
      <c r="AD145" s="8">
        <v>36680</v>
      </c>
      <c r="AE145" s="8">
        <v>24296</v>
      </c>
      <c r="AF145" s="8">
        <v>22551</v>
      </c>
      <c r="AG145" s="8">
        <v>3821</v>
      </c>
      <c r="AH145" s="8">
        <v>1275</v>
      </c>
      <c r="AI145" s="8">
        <v>714</v>
      </c>
      <c r="AJ145" s="8">
        <v>893</v>
      </c>
    </row>
    <row r="146" spans="1:36" x14ac:dyDescent="0.25">
      <c r="A146" s="7" t="s">
        <v>292</v>
      </c>
      <c r="B146" s="7"/>
      <c r="C146" s="7"/>
      <c r="D146" s="7" t="s">
        <v>1</v>
      </c>
      <c r="E146" s="7">
        <v>603.43349999999998</v>
      </c>
      <c r="F146" s="7">
        <v>2.54</v>
      </c>
      <c r="G146" s="8">
        <v>6865</v>
      </c>
      <c r="H146" s="8">
        <v>12060</v>
      </c>
      <c r="I146" s="8">
        <v>11561</v>
      </c>
      <c r="J146" s="8">
        <v>13756</v>
      </c>
      <c r="K146" s="8">
        <v>12870</v>
      </c>
      <c r="L146" s="8">
        <v>13161</v>
      </c>
      <c r="M146" s="8">
        <v>18128</v>
      </c>
      <c r="N146" s="8">
        <v>19576</v>
      </c>
      <c r="O146" s="8">
        <v>1114085</v>
      </c>
      <c r="P146" s="8">
        <v>1522031</v>
      </c>
      <c r="Q146" s="8">
        <v>1080005</v>
      </c>
      <c r="R146" s="8">
        <v>1470530</v>
      </c>
      <c r="S146" s="8">
        <v>1103792</v>
      </c>
      <c r="T146" s="8">
        <v>1378803</v>
      </c>
      <c r="U146" s="8">
        <v>1118721</v>
      </c>
      <c r="V146" s="8">
        <v>1419991</v>
      </c>
      <c r="W146" s="8">
        <v>5979</v>
      </c>
      <c r="X146" s="8">
        <v>6517</v>
      </c>
      <c r="Y146" s="8">
        <v>22283</v>
      </c>
      <c r="Z146" s="8">
        <v>28871</v>
      </c>
      <c r="AA146" s="8">
        <v>49042</v>
      </c>
      <c r="AB146" s="8">
        <v>55086</v>
      </c>
      <c r="AC146" s="8">
        <v>14203</v>
      </c>
      <c r="AD146" s="8">
        <v>14979</v>
      </c>
      <c r="AE146" s="8">
        <v>69385</v>
      </c>
      <c r="AF146" s="8">
        <v>78792</v>
      </c>
      <c r="AG146" s="8">
        <v>414</v>
      </c>
      <c r="AH146" s="8">
        <v>1022</v>
      </c>
      <c r="AI146" s="8">
        <v>978</v>
      </c>
      <c r="AJ146" s="8"/>
    </row>
    <row r="147" spans="1:36" x14ac:dyDescent="0.25">
      <c r="A147" s="7" t="s">
        <v>291</v>
      </c>
      <c r="B147" s="7"/>
      <c r="C147" s="7"/>
      <c r="D147" s="7" t="s">
        <v>1</v>
      </c>
      <c r="E147" s="7">
        <v>602.43060000000003</v>
      </c>
      <c r="F147" s="7">
        <v>2.5299999999999998</v>
      </c>
      <c r="G147" s="8">
        <v>558</v>
      </c>
      <c r="H147" s="8">
        <v>65338</v>
      </c>
      <c r="I147" s="8">
        <v>73798</v>
      </c>
      <c r="J147" s="8">
        <v>93131</v>
      </c>
      <c r="K147" s="8">
        <v>38339</v>
      </c>
      <c r="L147" s="8">
        <v>44208</v>
      </c>
      <c r="M147" s="8">
        <v>31738</v>
      </c>
      <c r="N147" s="8">
        <v>37447</v>
      </c>
      <c r="O147" s="8">
        <v>4384</v>
      </c>
      <c r="P147" s="8">
        <v>13361</v>
      </c>
      <c r="Q147" s="8">
        <v>27543</v>
      </c>
      <c r="R147" s="8">
        <v>43525</v>
      </c>
      <c r="S147" s="8">
        <v>11369</v>
      </c>
      <c r="T147" s="8">
        <v>9215</v>
      </c>
      <c r="U147" s="8">
        <v>8534</v>
      </c>
      <c r="V147" s="8">
        <v>11133</v>
      </c>
      <c r="W147" s="8">
        <v>82767</v>
      </c>
      <c r="X147" s="8">
        <v>94167</v>
      </c>
      <c r="Y147" s="8">
        <v>55131</v>
      </c>
      <c r="Z147" s="8">
        <v>75129</v>
      </c>
      <c r="AA147" s="8">
        <v>58642</v>
      </c>
      <c r="AB147" s="8">
        <v>74681</v>
      </c>
      <c r="AC147" s="8">
        <v>51546</v>
      </c>
      <c r="AD147" s="8">
        <v>56101</v>
      </c>
      <c r="AE147" s="8">
        <v>73388</v>
      </c>
      <c r="AF147" s="8">
        <v>72071</v>
      </c>
      <c r="AG147" s="8">
        <v>179</v>
      </c>
      <c r="AH147" s="8">
        <v>76</v>
      </c>
      <c r="AI147" s="8">
        <v>111</v>
      </c>
      <c r="AJ147" s="8"/>
    </row>
    <row r="148" spans="1:36" x14ac:dyDescent="0.25">
      <c r="A148" s="7" t="s">
        <v>523</v>
      </c>
      <c r="B148" s="7"/>
      <c r="C148" s="7"/>
      <c r="D148" s="7" t="s">
        <v>1</v>
      </c>
      <c r="E148" s="7">
        <v>616.49580000000003</v>
      </c>
      <c r="F148" s="7">
        <v>4.45</v>
      </c>
      <c r="G148" s="8">
        <v>2057</v>
      </c>
      <c r="H148" s="8">
        <v>10868</v>
      </c>
      <c r="I148" s="8">
        <v>13542</v>
      </c>
      <c r="J148" s="8">
        <v>16815</v>
      </c>
      <c r="K148" s="8">
        <v>6108</v>
      </c>
      <c r="L148" s="8">
        <v>7275</v>
      </c>
      <c r="M148" s="8">
        <v>6991</v>
      </c>
      <c r="N148" s="8">
        <v>8056</v>
      </c>
      <c r="O148" s="8">
        <v>1862</v>
      </c>
      <c r="P148" s="8">
        <v>6000</v>
      </c>
      <c r="Q148" s="8">
        <v>6465</v>
      </c>
      <c r="R148" s="8">
        <v>7574</v>
      </c>
      <c r="S148" s="8">
        <v>5184</v>
      </c>
      <c r="T148" s="8">
        <v>6562</v>
      </c>
      <c r="U148" s="8">
        <v>1755</v>
      </c>
      <c r="V148" s="8">
        <v>6522</v>
      </c>
      <c r="W148" s="8">
        <v>12605</v>
      </c>
      <c r="X148" s="8">
        <v>14878</v>
      </c>
      <c r="Y148" s="8">
        <v>8285</v>
      </c>
      <c r="Z148" s="8">
        <v>10825</v>
      </c>
      <c r="AA148" s="8">
        <v>11653</v>
      </c>
      <c r="AB148" s="8">
        <v>13917</v>
      </c>
      <c r="AC148" s="8">
        <v>8519</v>
      </c>
      <c r="AD148" s="8">
        <v>9378</v>
      </c>
      <c r="AE148" s="8">
        <v>12066</v>
      </c>
      <c r="AF148" s="8">
        <v>14220</v>
      </c>
      <c r="AG148" s="8"/>
      <c r="AH148" s="8">
        <v>61</v>
      </c>
      <c r="AI148" s="8">
        <v>65</v>
      </c>
      <c r="AJ148" s="8">
        <v>102</v>
      </c>
    </row>
    <row r="149" spans="1:36" x14ac:dyDescent="0.25">
      <c r="A149" s="7" t="s">
        <v>534</v>
      </c>
      <c r="B149" s="7"/>
      <c r="C149" s="7"/>
      <c r="D149" s="7" t="s">
        <v>1</v>
      </c>
      <c r="E149" s="7">
        <v>613.4846</v>
      </c>
      <c r="F149" s="7">
        <v>4.46</v>
      </c>
      <c r="G149" s="8">
        <v>9382</v>
      </c>
      <c r="H149" s="8">
        <v>19827</v>
      </c>
      <c r="I149" s="8">
        <v>20223</v>
      </c>
      <c r="J149" s="8">
        <v>21614</v>
      </c>
      <c r="K149" s="8">
        <v>18885</v>
      </c>
      <c r="L149" s="8">
        <v>19309</v>
      </c>
      <c r="M149" s="8">
        <v>15981</v>
      </c>
      <c r="N149" s="8">
        <v>14413</v>
      </c>
      <c r="O149" s="8">
        <v>2247</v>
      </c>
      <c r="P149" s="8"/>
      <c r="Q149" s="8">
        <v>4254</v>
      </c>
      <c r="R149" s="8">
        <v>4627</v>
      </c>
      <c r="S149" s="8">
        <v>1443</v>
      </c>
      <c r="T149" s="8"/>
      <c r="U149" s="8">
        <v>2499</v>
      </c>
      <c r="V149" s="8">
        <v>2679</v>
      </c>
      <c r="W149" s="8">
        <v>9497</v>
      </c>
      <c r="X149" s="8">
        <v>15217</v>
      </c>
      <c r="Y149" s="8">
        <v>8904</v>
      </c>
      <c r="Z149" s="8">
        <v>13510</v>
      </c>
      <c r="AA149" s="8">
        <v>13374</v>
      </c>
      <c r="AB149" s="8">
        <v>13389</v>
      </c>
      <c r="AC149" s="8">
        <v>16114</v>
      </c>
      <c r="AD149" s="8">
        <v>18472</v>
      </c>
      <c r="AE149" s="8">
        <v>14051</v>
      </c>
      <c r="AF149" s="8">
        <v>12674</v>
      </c>
      <c r="AG149" s="8">
        <v>286</v>
      </c>
      <c r="AH149" s="8"/>
      <c r="AI149" s="8">
        <v>459</v>
      </c>
      <c r="AJ149" s="8">
        <v>271</v>
      </c>
    </row>
    <row r="150" spans="1:36" x14ac:dyDescent="0.25">
      <c r="A150" s="7" t="s">
        <v>869</v>
      </c>
      <c r="B150" s="7"/>
      <c r="C150" s="7"/>
      <c r="D150" s="7" t="s">
        <v>1</v>
      </c>
      <c r="E150" s="7">
        <v>616.49980000000005</v>
      </c>
      <c r="F150" s="7">
        <v>6.62</v>
      </c>
      <c r="G150" s="8">
        <v>32162</v>
      </c>
      <c r="H150" s="8">
        <v>48127</v>
      </c>
      <c r="I150" s="8">
        <v>30005</v>
      </c>
      <c r="J150" s="8">
        <v>35167</v>
      </c>
      <c r="K150" s="8">
        <v>50493</v>
      </c>
      <c r="L150" s="8">
        <v>60159</v>
      </c>
      <c r="M150" s="8">
        <v>19761</v>
      </c>
      <c r="N150" s="8">
        <v>23220</v>
      </c>
      <c r="O150" s="8">
        <v>3215</v>
      </c>
      <c r="P150" s="8">
        <v>3859</v>
      </c>
      <c r="Q150" s="8">
        <v>3424</v>
      </c>
      <c r="R150" s="8">
        <v>3586</v>
      </c>
      <c r="S150" s="8">
        <v>2881</v>
      </c>
      <c r="T150" s="8">
        <v>3059</v>
      </c>
      <c r="U150" s="8">
        <v>2988</v>
      </c>
      <c r="V150" s="8">
        <v>3180</v>
      </c>
      <c r="W150" s="8">
        <v>34095</v>
      </c>
      <c r="X150" s="8">
        <v>38925</v>
      </c>
      <c r="Y150" s="8">
        <v>14368</v>
      </c>
      <c r="Z150" s="8">
        <v>18183</v>
      </c>
      <c r="AA150" s="8">
        <v>13484</v>
      </c>
      <c r="AB150" s="8">
        <v>14781</v>
      </c>
      <c r="AC150" s="8">
        <v>55491</v>
      </c>
      <c r="AD150" s="8">
        <v>57559</v>
      </c>
      <c r="AE150" s="8">
        <v>14672</v>
      </c>
      <c r="AF150" s="8">
        <v>14651</v>
      </c>
      <c r="AG150" s="8"/>
      <c r="AH150" s="8">
        <v>395</v>
      </c>
      <c r="AI150" s="8">
        <v>457</v>
      </c>
      <c r="AJ150" s="8">
        <v>684</v>
      </c>
    </row>
    <row r="151" spans="1:36" x14ac:dyDescent="0.25">
      <c r="A151" s="7" t="s">
        <v>620</v>
      </c>
      <c r="B151" s="7"/>
      <c r="C151" s="7"/>
      <c r="D151" s="7" t="s">
        <v>1</v>
      </c>
      <c r="E151" s="7">
        <v>615.49810000000002</v>
      </c>
      <c r="F151" s="7">
        <v>4.8600000000000003</v>
      </c>
      <c r="G151" s="8">
        <v>35313</v>
      </c>
      <c r="H151" s="8">
        <v>51445</v>
      </c>
      <c r="I151" s="8">
        <v>31453</v>
      </c>
      <c r="J151" s="8">
        <v>36742</v>
      </c>
      <c r="K151" s="8">
        <v>48497</v>
      </c>
      <c r="L151" s="8">
        <v>53460</v>
      </c>
      <c r="M151" s="8">
        <v>8785</v>
      </c>
      <c r="N151" s="8">
        <v>10735</v>
      </c>
      <c r="O151" s="8">
        <v>757</v>
      </c>
      <c r="P151" s="8">
        <v>1600</v>
      </c>
      <c r="Q151" s="8">
        <v>1361</v>
      </c>
      <c r="R151" s="8">
        <v>1930</v>
      </c>
      <c r="S151" s="8">
        <v>3776</v>
      </c>
      <c r="T151" s="8">
        <v>4496</v>
      </c>
      <c r="U151" s="8">
        <v>919</v>
      </c>
      <c r="V151" s="8">
        <v>1042</v>
      </c>
      <c r="W151" s="8">
        <v>42977</v>
      </c>
      <c r="X151" s="8">
        <v>28900</v>
      </c>
      <c r="Y151" s="8">
        <v>16083</v>
      </c>
      <c r="Z151" s="8">
        <v>18474</v>
      </c>
      <c r="AA151" s="8">
        <v>6559</v>
      </c>
      <c r="AB151" s="8">
        <v>7337</v>
      </c>
      <c r="AC151" s="8">
        <v>35239</v>
      </c>
      <c r="AD151" s="8">
        <v>37396</v>
      </c>
      <c r="AE151" s="8">
        <v>5277</v>
      </c>
      <c r="AF151" s="8">
        <v>6232</v>
      </c>
      <c r="AG151" s="8">
        <v>4150</v>
      </c>
      <c r="AH151" s="8">
        <v>1514</v>
      </c>
      <c r="AI151" s="8">
        <v>1057</v>
      </c>
      <c r="AJ151" s="8">
        <v>1169</v>
      </c>
    </row>
    <row r="152" spans="1:36" x14ac:dyDescent="0.25">
      <c r="A152" s="7" t="s">
        <v>782</v>
      </c>
      <c r="B152" s="7"/>
      <c r="C152" s="7"/>
      <c r="D152" s="7" t="s">
        <v>1</v>
      </c>
      <c r="E152" s="7">
        <v>654.45870000000002</v>
      </c>
      <c r="F152" s="7">
        <v>5.65</v>
      </c>
      <c r="G152" s="8">
        <v>6500</v>
      </c>
      <c r="H152" s="8">
        <v>15392</v>
      </c>
      <c r="I152" s="8">
        <v>25080</v>
      </c>
      <c r="J152" s="8">
        <v>31420</v>
      </c>
      <c r="K152" s="8">
        <v>10058</v>
      </c>
      <c r="L152" s="8">
        <v>10914</v>
      </c>
      <c r="M152" s="8">
        <v>10784</v>
      </c>
      <c r="N152" s="8">
        <v>12806</v>
      </c>
      <c r="O152" s="8">
        <v>10340</v>
      </c>
      <c r="P152" s="8">
        <v>15320</v>
      </c>
      <c r="Q152" s="8">
        <v>19432</v>
      </c>
      <c r="R152" s="8">
        <v>22845</v>
      </c>
      <c r="S152" s="8">
        <v>13924</v>
      </c>
      <c r="T152" s="8">
        <v>17521</v>
      </c>
      <c r="U152" s="8">
        <v>12864</v>
      </c>
      <c r="V152" s="8">
        <v>17271</v>
      </c>
      <c r="W152" s="8">
        <v>20616</v>
      </c>
      <c r="X152" s="8">
        <v>24781</v>
      </c>
      <c r="Y152" s="8">
        <v>15513</v>
      </c>
      <c r="Z152" s="8">
        <v>22728</v>
      </c>
      <c r="AA152" s="8">
        <v>29439</v>
      </c>
      <c r="AB152" s="8">
        <v>34107</v>
      </c>
      <c r="AC152" s="8">
        <v>12542</v>
      </c>
      <c r="AD152" s="8">
        <v>14590</v>
      </c>
      <c r="AE152" s="8">
        <v>31152</v>
      </c>
      <c r="AF152" s="8">
        <v>36756</v>
      </c>
      <c r="AG152" s="8"/>
      <c r="AH152" s="8">
        <v>63</v>
      </c>
      <c r="AI152" s="8">
        <v>86</v>
      </c>
      <c r="AJ152" s="8">
        <v>75</v>
      </c>
    </row>
    <row r="153" spans="1:36" x14ac:dyDescent="0.25">
      <c r="A153" s="7" t="s">
        <v>783</v>
      </c>
      <c r="B153" s="7"/>
      <c r="C153" s="7"/>
      <c r="D153" s="7" t="s">
        <v>1</v>
      </c>
      <c r="E153" s="7">
        <v>653.45540000000005</v>
      </c>
      <c r="F153" s="7">
        <v>5.65</v>
      </c>
      <c r="G153" s="8">
        <v>2534</v>
      </c>
      <c r="H153" s="8">
        <v>5089</v>
      </c>
      <c r="I153" s="8">
        <v>14460</v>
      </c>
      <c r="J153" s="8">
        <v>19978</v>
      </c>
      <c r="K153" s="8">
        <v>8908</v>
      </c>
      <c r="L153" s="8">
        <v>9966</v>
      </c>
      <c r="M153" s="8">
        <v>11645</v>
      </c>
      <c r="N153" s="8">
        <v>13517</v>
      </c>
      <c r="O153" s="8">
        <v>6360</v>
      </c>
      <c r="P153" s="8">
        <v>9906</v>
      </c>
      <c r="Q153" s="8">
        <v>9603</v>
      </c>
      <c r="R153" s="8">
        <v>10569</v>
      </c>
      <c r="S153" s="8">
        <v>5582</v>
      </c>
      <c r="T153" s="8">
        <v>7466</v>
      </c>
      <c r="U153" s="8">
        <v>11681</v>
      </c>
      <c r="V153" s="8">
        <v>15013</v>
      </c>
      <c r="W153" s="8">
        <v>1553</v>
      </c>
      <c r="X153" s="8">
        <v>1799</v>
      </c>
      <c r="Y153" s="8">
        <v>3255</v>
      </c>
      <c r="Z153" s="8">
        <v>3306</v>
      </c>
      <c r="AA153" s="8">
        <v>12060</v>
      </c>
      <c r="AB153" s="8">
        <v>14402</v>
      </c>
      <c r="AC153" s="8">
        <v>2527</v>
      </c>
      <c r="AD153" s="8">
        <v>5622</v>
      </c>
      <c r="AE153" s="8">
        <v>9928</v>
      </c>
      <c r="AF153" s="8">
        <v>11995</v>
      </c>
      <c r="AG153" s="8">
        <v>285</v>
      </c>
      <c r="AH153" s="8">
        <v>290</v>
      </c>
      <c r="AI153" s="8"/>
      <c r="AJ153" s="8">
        <v>216</v>
      </c>
    </row>
    <row r="154" spans="1:36" x14ac:dyDescent="0.25">
      <c r="A154" s="7" t="s">
        <v>416</v>
      </c>
      <c r="B154" s="7"/>
      <c r="C154" s="7"/>
      <c r="D154" s="7" t="s">
        <v>1</v>
      </c>
      <c r="E154" s="7">
        <v>681.38340000000005</v>
      </c>
      <c r="F154" s="7">
        <v>3.7</v>
      </c>
      <c r="G154" s="8">
        <v>27978</v>
      </c>
      <c r="H154" s="8">
        <v>41601</v>
      </c>
      <c r="I154" s="8">
        <v>30449</v>
      </c>
      <c r="J154" s="8">
        <v>36616</v>
      </c>
      <c r="K154" s="8">
        <v>41787</v>
      </c>
      <c r="L154" s="8">
        <v>43967</v>
      </c>
      <c r="M154" s="8">
        <v>16154</v>
      </c>
      <c r="N154" s="8">
        <v>22406</v>
      </c>
      <c r="O154" s="8">
        <v>16360</v>
      </c>
      <c r="P154" s="8">
        <v>20240</v>
      </c>
      <c r="Q154" s="8">
        <v>14335</v>
      </c>
      <c r="R154" s="8">
        <v>15702</v>
      </c>
      <c r="S154" s="8">
        <v>12880</v>
      </c>
      <c r="T154" s="8">
        <v>18490</v>
      </c>
      <c r="U154" s="8">
        <v>14828</v>
      </c>
      <c r="V154" s="8">
        <v>19214</v>
      </c>
      <c r="W154" s="8">
        <v>17788</v>
      </c>
      <c r="X154" s="8">
        <v>22009</v>
      </c>
      <c r="Y154" s="8">
        <v>10114</v>
      </c>
      <c r="Z154" s="8">
        <v>14812</v>
      </c>
      <c r="AA154" s="8">
        <v>16227</v>
      </c>
      <c r="AB154" s="8">
        <v>19113</v>
      </c>
      <c r="AC154" s="8">
        <v>28553</v>
      </c>
      <c r="AD154" s="8">
        <v>32014</v>
      </c>
      <c r="AE154" s="8">
        <v>17939</v>
      </c>
      <c r="AF154" s="8">
        <v>21761</v>
      </c>
      <c r="AG154" s="8"/>
      <c r="AH154" s="8">
        <v>397</v>
      </c>
      <c r="AI154" s="8">
        <v>317</v>
      </c>
      <c r="AJ154" s="8">
        <v>347</v>
      </c>
    </row>
    <row r="155" spans="1:36" x14ac:dyDescent="0.25">
      <c r="A155" s="7" t="s">
        <v>417</v>
      </c>
      <c r="B155" s="7"/>
      <c r="C155" s="7"/>
      <c r="D155" s="7" t="s">
        <v>1</v>
      </c>
      <c r="E155" s="7">
        <v>680.37819999999999</v>
      </c>
      <c r="F155" s="7">
        <v>3.7</v>
      </c>
      <c r="G155" s="8">
        <v>10151</v>
      </c>
      <c r="H155" s="8">
        <v>18008</v>
      </c>
      <c r="I155" s="8">
        <v>12683</v>
      </c>
      <c r="J155" s="8">
        <v>16076</v>
      </c>
      <c r="K155" s="8">
        <v>11949</v>
      </c>
      <c r="L155" s="8">
        <v>12194</v>
      </c>
      <c r="M155" s="8">
        <v>14676</v>
      </c>
      <c r="N155" s="8">
        <v>17448</v>
      </c>
      <c r="O155" s="8">
        <v>11083</v>
      </c>
      <c r="P155" s="8">
        <v>16663</v>
      </c>
      <c r="Q155" s="8">
        <v>17698</v>
      </c>
      <c r="R155" s="8">
        <v>16954</v>
      </c>
      <c r="S155" s="8">
        <v>15083</v>
      </c>
      <c r="T155" s="8">
        <v>18602</v>
      </c>
      <c r="U155" s="8">
        <v>14733</v>
      </c>
      <c r="V155" s="8">
        <v>6259</v>
      </c>
      <c r="W155" s="8">
        <v>8028</v>
      </c>
      <c r="X155" s="8">
        <v>9767</v>
      </c>
      <c r="Y155" s="8">
        <v>7642</v>
      </c>
      <c r="Z155" s="8">
        <v>10504</v>
      </c>
      <c r="AA155" s="8">
        <v>11201</v>
      </c>
      <c r="AB155" s="8">
        <v>12551</v>
      </c>
      <c r="AC155" s="8">
        <v>8076</v>
      </c>
      <c r="AD155" s="8">
        <v>8975</v>
      </c>
      <c r="AE155" s="8">
        <v>8691</v>
      </c>
      <c r="AF155" s="8">
        <v>10114</v>
      </c>
      <c r="AG155" s="8">
        <v>438</v>
      </c>
      <c r="AH155" s="8">
        <v>399</v>
      </c>
      <c r="AI155" s="8">
        <v>502</v>
      </c>
      <c r="AJ155" s="8"/>
    </row>
    <row r="156" spans="1:36" x14ac:dyDescent="0.25">
      <c r="A156" s="7" t="s">
        <v>1036</v>
      </c>
      <c r="B156" s="7"/>
      <c r="C156" s="7"/>
      <c r="D156" s="7" t="s">
        <v>1</v>
      </c>
      <c r="E156" s="7">
        <v>691.64030000000002</v>
      </c>
      <c r="F156" s="7">
        <v>8.23</v>
      </c>
      <c r="G156" s="8">
        <v>20980</v>
      </c>
      <c r="H156" s="8">
        <v>26896</v>
      </c>
      <c r="I156" s="8">
        <v>30388</v>
      </c>
      <c r="J156" s="8">
        <v>39535</v>
      </c>
      <c r="K156" s="8">
        <v>25968</v>
      </c>
      <c r="L156" s="8">
        <v>30217</v>
      </c>
      <c r="M156" s="8">
        <v>38752</v>
      </c>
      <c r="N156" s="8">
        <v>41915</v>
      </c>
      <c r="O156" s="8">
        <v>92237</v>
      </c>
      <c r="P156" s="8">
        <v>99123</v>
      </c>
      <c r="Q156" s="8">
        <v>81022</v>
      </c>
      <c r="R156" s="8">
        <v>89771</v>
      </c>
      <c r="S156" s="8">
        <v>91748</v>
      </c>
      <c r="T156" s="8">
        <v>97281</v>
      </c>
      <c r="U156" s="8">
        <v>82341</v>
      </c>
      <c r="V156" s="8">
        <v>90498</v>
      </c>
      <c r="W156" s="8">
        <v>22442</v>
      </c>
      <c r="X156" s="8">
        <v>19603</v>
      </c>
      <c r="Y156" s="8">
        <v>23454</v>
      </c>
      <c r="Z156" s="8">
        <v>33363</v>
      </c>
      <c r="AA156" s="8">
        <v>41812</v>
      </c>
      <c r="AB156" s="8">
        <v>41053</v>
      </c>
      <c r="AC156" s="8">
        <v>32321</v>
      </c>
      <c r="AD156" s="8">
        <v>34395</v>
      </c>
      <c r="AE156" s="8">
        <v>45015</v>
      </c>
      <c r="AF156" s="8">
        <v>47579</v>
      </c>
      <c r="AG156" s="8"/>
      <c r="AH156" s="8">
        <v>533</v>
      </c>
      <c r="AI156" s="8">
        <v>555</v>
      </c>
      <c r="AJ156" s="8">
        <v>475</v>
      </c>
    </row>
    <row r="157" spans="1:36" x14ac:dyDescent="0.25">
      <c r="A157" s="7" t="s">
        <v>1038</v>
      </c>
      <c r="B157" s="7"/>
      <c r="C157" s="7"/>
      <c r="D157" s="7" t="s">
        <v>1</v>
      </c>
      <c r="E157" s="7">
        <v>690.63670000000002</v>
      </c>
      <c r="F157" s="7">
        <v>8.24</v>
      </c>
      <c r="G157" s="8"/>
      <c r="H157" s="8">
        <v>3000</v>
      </c>
      <c r="I157" s="8">
        <v>4055</v>
      </c>
      <c r="J157" s="8">
        <v>3750</v>
      </c>
      <c r="K157" s="8">
        <v>3507</v>
      </c>
      <c r="L157" s="8">
        <v>4575</v>
      </c>
      <c r="M157" s="8">
        <v>4111</v>
      </c>
      <c r="N157" s="8">
        <v>4333</v>
      </c>
      <c r="O157" s="8">
        <v>9650</v>
      </c>
      <c r="P157" s="8">
        <v>10782</v>
      </c>
      <c r="Q157" s="8">
        <v>9195</v>
      </c>
      <c r="R157" s="8">
        <v>10040</v>
      </c>
      <c r="S157" s="8">
        <v>8740</v>
      </c>
      <c r="T157" s="8">
        <v>9749</v>
      </c>
      <c r="U157" s="8">
        <v>8129</v>
      </c>
      <c r="V157" s="8">
        <v>9449</v>
      </c>
      <c r="W157" s="8">
        <v>2503</v>
      </c>
      <c r="X157" s="8">
        <v>2937</v>
      </c>
      <c r="Y157" s="8">
        <v>3055</v>
      </c>
      <c r="Z157" s="8">
        <v>3694</v>
      </c>
      <c r="AA157" s="8">
        <v>6184</v>
      </c>
      <c r="AB157" s="8">
        <v>7012</v>
      </c>
      <c r="AC157" s="8">
        <v>4953</v>
      </c>
      <c r="AD157" s="8">
        <v>4956</v>
      </c>
      <c r="AE157" s="8">
        <v>4858</v>
      </c>
      <c r="AF157" s="8">
        <v>5675</v>
      </c>
      <c r="AG157" s="8"/>
      <c r="AH157" s="8">
        <v>1916</v>
      </c>
      <c r="AI157" s="8">
        <v>1881</v>
      </c>
      <c r="AJ157" s="8">
        <v>2179</v>
      </c>
    </row>
    <row r="158" spans="1:36" x14ac:dyDescent="0.25">
      <c r="A158" s="7" t="s">
        <v>1174</v>
      </c>
      <c r="B158" s="7"/>
      <c r="C158" s="7"/>
      <c r="D158" s="7" t="s">
        <v>1</v>
      </c>
      <c r="E158" s="7">
        <v>700.60879999999997</v>
      </c>
      <c r="F158" s="7">
        <v>11.08</v>
      </c>
      <c r="G158" s="8">
        <v>35170</v>
      </c>
      <c r="H158" s="8">
        <v>63480</v>
      </c>
      <c r="I158" s="8">
        <v>53978</v>
      </c>
      <c r="J158" s="8">
        <v>62930</v>
      </c>
      <c r="K158" s="8">
        <v>50315</v>
      </c>
      <c r="L158" s="8">
        <v>57445</v>
      </c>
      <c r="M158" s="8">
        <v>67864</v>
      </c>
      <c r="N158" s="8">
        <v>80795</v>
      </c>
      <c r="O158" s="8">
        <v>42255</v>
      </c>
      <c r="P158" s="8">
        <v>53986</v>
      </c>
      <c r="Q158" s="8">
        <v>71781</v>
      </c>
      <c r="R158" s="8">
        <v>85011</v>
      </c>
      <c r="S158" s="8">
        <v>53990</v>
      </c>
      <c r="T158" s="8">
        <v>62836</v>
      </c>
      <c r="U158" s="8">
        <v>39402</v>
      </c>
      <c r="V158" s="8">
        <v>48127</v>
      </c>
      <c r="W158" s="8">
        <v>57578</v>
      </c>
      <c r="X158" s="8">
        <v>65754</v>
      </c>
      <c r="Y158" s="8">
        <v>37626</v>
      </c>
      <c r="Z158" s="8">
        <v>50707</v>
      </c>
      <c r="AA158" s="8">
        <v>68218</v>
      </c>
      <c r="AB158" s="8">
        <v>74679</v>
      </c>
      <c r="AC158" s="8">
        <v>45294</v>
      </c>
      <c r="AD158" s="8">
        <v>47292</v>
      </c>
      <c r="AE158" s="8">
        <v>70090</v>
      </c>
      <c r="AF158" s="8">
        <v>77705</v>
      </c>
      <c r="AG158" s="8">
        <v>250</v>
      </c>
      <c r="AH158" s="8"/>
      <c r="AI158" s="8">
        <v>265</v>
      </c>
      <c r="AJ158" s="8">
        <v>254</v>
      </c>
    </row>
    <row r="159" spans="1:36" x14ac:dyDescent="0.25">
      <c r="A159" s="7" t="s">
        <v>1175</v>
      </c>
      <c r="B159" s="7"/>
      <c r="C159" s="7"/>
      <c r="D159" s="7" t="s">
        <v>1</v>
      </c>
      <c r="E159" s="7">
        <v>699.60580000000004</v>
      </c>
      <c r="F159" s="7">
        <v>11.08</v>
      </c>
      <c r="G159" s="8">
        <v>1489</v>
      </c>
      <c r="H159" s="8">
        <v>6829</v>
      </c>
      <c r="I159" s="8">
        <v>5837</v>
      </c>
      <c r="J159" s="8">
        <v>7278</v>
      </c>
      <c r="K159" s="8">
        <v>2300</v>
      </c>
      <c r="L159" s="8">
        <v>6780</v>
      </c>
      <c r="M159" s="8">
        <v>8066</v>
      </c>
      <c r="N159" s="8">
        <v>9187</v>
      </c>
      <c r="O159" s="8">
        <v>6086</v>
      </c>
      <c r="P159" s="8">
        <v>10046</v>
      </c>
      <c r="Q159" s="8">
        <v>15239</v>
      </c>
      <c r="R159" s="8">
        <v>15270</v>
      </c>
      <c r="S159" s="8">
        <v>10513</v>
      </c>
      <c r="T159" s="8">
        <v>14328</v>
      </c>
      <c r="U159" s="8">
        <v>7880</v>
      </c>
      <c r="V159" s="8">
        <v>10114</v>
      </c>
      <c r="W159" s="8">
        <v>796</v>
      </c>
      <c r="X159" s="8">
        <v>1123</v>
      </c>
      <c r="Y159" s="8">
        <v>844</v>
      </c>
      <c r="Z159" s="8">
        <v>1404</v>
      </c>
      <c r="AA159" s="8">
        <v>7946</v>
      </c>
      <c r="AB159" s="8">
        <v>9667</v>
      </c>
      <c r="AC159" s="8">
        <v>2098</v>
      </c>
      <c r="AD159" s="8">
        <v>1748</v>
      </c>
      <c r="AE159" s="8">
        <v>1915</v>
      </c>
      <c r="AF159" s="8">
        <v>2828</v>
      </c>
      <c r="AG159" s="8"/>
      <c r="AH159" s="8">
        <v>289</v>
      </c>
      <c r="AI159" s="8">
        <v>318</v>
      </c>
      <c r="AJ159" s="8">
        <v>306</v>
      </c>
    </row>
    <row r="160" spans="1:36" x14ac:dyDescent="0.25">
      <c r="A160" s="7" t="s">
        <v>769</v>
      </c>
      <c r="B160" s="7"/>
      <c r="C160" s="7"/>
      <c r="D160" s="7" t="s">
        <v>1</v>
      </c>
      <c r="E160" s="7">
        <v>712.49189999999999</v>
      </c>
      <c r="F160" s="7">
        <v>5.61</v>
      </c>
      <c r="G160" s="8">
        <v>121546</v>
      </c>
      <c r="H160" s="8">
        <v>201324</v>
      </c>
      <c r="I160" s="8">
        <v>174734</v>
      </c>
      <c r="J160" s="8">
        <v>235124</v>
      </c>
      <c r="K160" s="8">
        <v>192648</v>
      </c>
      <c r="L160" s="8">
        <v>230884</v>
      </c>
      <c r="M160" s="8">
        <v>220986</v>
      </c>
      <c r="N160" s="8">
        <v>232021</v>
      </c>
      <c r="O160" s="8">
        <v>796699</v>
      </c>
      <c r="P160" s="8">
        <v>647169</v>
      </c>
      <c r="Q160" s="8">
        <v>731275</v>
      </c>
      <c r="R160" s="8">
        <v>789770</v>
      </c>
      <c r="S160" s="8">
        <v>704008</v>
      </c>
      <c r="T160" s="8">
        <v>615141</v>
      </c>
      <c r="U160" s="8">
        <v>706160</v>
      </c>
      <c r="V160" s="8">
        <v>613816</v>
      </c>
      <c r="W160" s="8">
        <v>126783</v>
      </c>
      <c r="X160" s="8">
        <v>124905</v>
      </c>
      <c r="Y160" s="8">
        <v>219086</v>
      </c>
      <c r="Z160" s="8">
        <v>205531</v>
      </c>
      <c r="AA160" s="8">
        <v>318297</v>
      </c>
      <c r="AB160" s="8">
        <v>348177</v>
      </c>
      <c r="AC160" s="8">
        <v>191315</v>
      </c>
      <c r="AD160" s="8">
        <v>244949</v>
      </c>
      <c r="AE160" s="8">
        <v>455448</v>
      </c>
      <c r="AF160" s="8">
        <v>420131</v>
      </c>
      <c r="AG160" s="8">
        <v>527</v>
      </c>
      <c r="AH160" s="8">
        <v>1349</v>
      </c>
      <c r="AI160" s="8">
        <v>1428</v>
      </c>
      <c r="AJ160" s="8">
        <v>425</v>
      </c>
    </row>
    <row r="161" spans="1:36" x14ac:dyDescent="0.25">
      <c r="A161" s="7" t="s">
        <v>771</v>
      </c>
      <c r="B161" s="7"/>
      <c r="C161" s="7"/>
      <c r="D161" s="7" t="s">
        <v>1</v>
      </c>
      <c r="E161" s="7">
        <v>711.49159999999995</v>
      </c>
      <c r="F161" s="7">
        <v>5.61</v>
      </c>
      <c r="G161" s="8">
        <v>16587</v>
      </c>
      <c r="H161" s="8">
        <v>33158</v>
      </c>
      <c r="I161" s="8">
        <v>12132</v>
      </c>
      <c r="J161" s="8">
        <v>12180</v>
      </c>
      <c r="K161" s="8">
        <v>17610</v>
      </c>
      <c r="L161" s="8">
        <v>20033</v>
      </c>
      <c r="M161" s="8">
        <v>10822</v>
      </c>
      <c r="N161" s="8">
        <v>12715</v>
      </c>
      <c r="O161" s="8">
        <v>12356</v>
      </c>
      <c r="P161" s="8">
        <v>13223</v>
      </c>
      <c r="Q161" s="8">
        <v>21454</v>
      </c>
      <c r="R161" s="8">
        <v>29713</v>
      </c>
      <c r="S161" s="8">
        <v>11228</v>
      </c>
      <c r="T161" s="8">
        <v>8845</v>
      </c>
      <c r="U161" s="8">
        <v>21013</v>
      </c>
      <c r="V161" s="8">
        <v>22862</v>
      </c>
      <c r="W161" s="8">
        <v>8668</v>
      </c>
      <c r="X161" s="8">
        <v>9498</v>
      </c>
      <c r="Y161" s="8">
        <v>16735</v>
      </c>
      <c r="Z161" s="8">
        <v>14938</v>
      </c>
      <c r="AA161" s="8">
        <v>11729</v>
      </c>
      <c r="AB161" s="8">
        <v>12710</v>
      </c>
      <c r="AC161" s="8">
        <v>13825</v>
      </c>
      <c r="AD161" s="8">
        <v>13335</v>
      </c>
      <c r="AE161" s="8">
        <v>14828</v>
      </c>
      <c r="AF161" s="8">
        <v>15523</v>
      </c>
      <c r="AG161" s="8">
        <v>3364</v>
      </c>
      <c r="AH161" s="8">
        <v>3729</v>
      </c>
      <c r="AI161" s="8">
        <v>10549</v>
      </c>
      <c r="AJ161" s="8">
        <v>11364</v>
      </c>
    </row>
    <row r="162" spans="1:36" x14ac:dyDescent="0.25">
      <c r="A162" s="7" t="s">
        <v>1155</v>
      </c>
      <c r="B162" s="7"/>
      <c r="C162" s="7"/>
      <c r="D162" s="7" t="s">
        <v>1</v>
      </c>
      <c r="E162" s="7">
        <v>714.56709999999998</v>
      </c>
      <c r="F162" s="7">
        <v>10.68</v>
      </c>
      <c r="G162" s="8">
        <v>8971670</v>
      </c>
      <c r="H162" s="8">
        <v>9679758</v>
      </c>
      <c r="I162" s="8">
        <v>9650396</v>
      </c>
      <c r="J162" s="8">
        <v>9873796</v>
      </c>
      <c r="K162" s="8">
        <v>9560489</v>
      </c>
      <c r="L162" s="8">
        <v>9665769</v>
      </c>
      <c r="M162" s="8">
        <v>9501120</v>
      </c>
      <c r="N162" s="8">
        <v>9713739</v>
      </c>
      <c r="O162" s="8">
        <v>9089320</v>
      </c>
      <c r="P162" s="8">
        <v>9360742</v>
      </c>
      <c r="Q162" s="8">
        <v>9219427</v>
      </c>
      <c r="R162" s="8">
        <v>9293889</v>
      </c>
      <c r="S162" s="8">
        <v>9000078</v>
      </c>
      <c r="T162" s="8">
        <v>9217643</v>
      </c>
      <c r="U162" s="8">
        <v>9098701</v>
      </c>
      <c r="V162" s="8">
        <v>9337320</v>
      </c>
      <c r="W162" s="8">
        <v>8932429</v>
      </c>
      <c r="X162" s="8">
        <v>9140421</v>
      </c>
      <c r="Y162" s="8">
        <v>8565224</v>
      </c>
      <c r="Z162" s="8">
        <v>9035962</v>
      </c>
      <c r="AA162" s="8">
        <v>9594775</v>
      </c>
      <c r="AB162" s="8">
        <v>9614732</v>
      </c>
      <c r="AC162" s="8">
        <v>9540104</v>
      </c>
      <c r="AD162" s="8">
        <v>9625873</v>
      </c>
      <c r="AE162" s="8">
        <v>9471268</v>
      </c>
      <c r="AF162" s="8">
        <v>9618753</v>
      </c>
      <c r="AG162" s="8">
        <v>21553</v>
      </c>
      <c r="AH162" s="8">
        <v>137067</v>
      </c>
      <c r="AI162" s="8">
        <v>140952</v>
      </c>
      <c r="AJ162" s="8">
        <v>109154</v>
      </c>
    </row>
    <row r="163" spans="1:36" x14ac:dyDescent="0.25">
      <c r="A163" s="7" t="s">
        <v>1159</v>
      </c>
      <c r="B163" s="7"/>
      <c r="C163" s="7"/>
      <c r="D163" s="7" t="s">
        <v>1</v>
      </c>
      <c r="E163" s="7">
        <v>713.57180000000005</v>
      </c>
      <c r="F163" s="7">
        <v>10.7</v>
      </c>
      <c r="G163" s="8">
        <v>3414</v>
      </c>
      <c r="H163" s="8">
        <v>9822</v>
      </c>
      <c r="I163" s="8">
        <v>10171</v>
      </c>
      <c r="J163" s="8">
        <v>12200</v>
      </c>
      <c r="K163" s="8">
        <v>9196</v>
      </c>
      <c r="L163" s="8">
        <v>10315</v>
      </c>
      <c r="M163" s="8">
        <v>8984</v>
      </c>
      <c r="N163" s="8">
        <v>10956</v>
      </c>
      <c r="O163" s="8">
        <v>22880</v>
      </c>
      <c r="P163" s="8">
        <v>33792</v>
      </c>
      <c r="Q163" s="8">
        <v>15460</v>
      </c>
      <c r="R163" s="8">
        <v>17430</v>
      </c>
      <c r="S163" s="8">
        <v>19764</v>
      </c>
      <c r="T163" s="8">
        <v>28630</v>
      </c>
      <c r="U163" s="8">
        <v>24048</v>
      </c>
      <c r="V163" s="8">
        <v>26457</v>
      </c>
      <c r="W163" s="8">
        <v>7645</v>
      </c>
      <c r="X163" s="8">
        <v>9820</v>
      </c>
      <c r="Y163" s="8">
        <v>14111</v>
      </c>
      <c r="Z163" s="8">
        <v>19044</v>
      </c>
      <c r="AA163" s="8">
        <v>15319</v>
      </c>
      <c r="AB163" s="8">
        <v>17018</v>
      </c>
      <c r="AC163" s="8">
        <v>13654</v>
      </c>
      <c r="AD163" s="8">
        <v>14439</v>
      </c>
      <c r="AE163" s="8">
        <v>13638</v>
      </c>
      <c r="AF163" s="8">
        <v>17001</v>
      </c>
      <c r="AG163" s="8">
        <v>4553</v>
      </c>
      <c r="AH163" s="8">
        <v>2137</v>
      </c>
      <c r="AI163" s="8">
        <v>1458</v>
      </c>
      <c r="AJ163" s="8">
        <v>1788</v>
      </c>
    </row>
    <row r="164" spans="1:36" x14ac:dyDescent="0.25">
      <c r="A164" s="7" t="s">
        <v>1173</v>
      </c>
      <c r="B164" s="7"/>
      <c r="C164" s="7"/>
      <c r="D164" s="7" t="s">
        <v>1</v>
      </c>
      <c r="E164" s="7">
        <v>716.58259999999996</v>
      </c>
      <c r="F164" s="7">
        <v>11.08</v>
      </c>
      <c r="G164" s="8">
        <v>2899</v>
      </c>
      <c r="H164" s="8">
        <v>4945</v>
      </c>
      <c r="I164" s="8">
        <v>3324</v>
      </c>
      <c r="J164" s="8">
        <v>5728</v>
      </c>
      <c r="K164" s="8">
        <v>4435</v>
      </c>
      <c r="L164" s="8">
        <v>8590</v>
      </c>
      <c r="M164" s="8">
        <v>9333</v>
      </c>
      <c r="N164" s="8">
        <v>9523</v>
      </c>
      <c r="O164" s="8">
        <v>72939</v>
      </c>
      <c r="P164" s="8">
        <v>73534</v>
      </c>
      <c r="Q164" s="8">
        <v>64198</v>
      </c>
      <c r="R164" s="8">
        <v>75176</v>
      </c>
      <c r="S164" s="8">
        <v>55187</v>
      </c>
      <c r="T164" s="8">
        <v>57353</v>
      </c>
      <c r="U164" s="8">
        <v>57897</v>
      </c>
      <c r="V164" s="8">
        <v>61055</v>
      </c>
      <c r="W164" s="8">
        <v>2584</v>
      </c>
      <c r="X164" s="8">
        <v>3020</v>
      </c>
      <c r="Y164" s="8">
        <v>7081</v>
      </c>
      <c r="Z164" s="8">
        <v>8207</v>
      </c>
      <c r="AA164" s="8">
        <v>14289</v>
      </c>
      <c r="AB164" s="8">
        <v>15652</v>
      </c>
      <c r="AC164" s="8">
        <v>7762</v>
      </c>
      <c r="AD164" s="8">
        <v>10554</v>
      </c>
      <c r="AE164" s="8">
        <v>8897</v>
      </c>
      <c r="AF164" s="8">
        <v>8633</v>
      </c>
      <c r="AG164" s="8">
        <v>524</v>
      </c>
      <c r="AH164" s="8">
        <v>263</v>
      </c>
      <c r="AI164" s="8">
        <v>212</v>
      </c>
      <c r="AJ164" s="8">
        <v>182</v>
      </c>
    </row>
    <row r="165" spans="1:36" x14ac:dyDescent="0.25">
      <c r="A165" s="7" t="s">
        <v>1172</v>
      </c>
      <c r="B165" s="7"/>
      <c r="C165" s="7"/>
      <c r="D165" s="7" t="s">
        <v>1</v>
      </c>
      <c r="E165" s="7">
        <v>715.58010000000002</v>
      </c>
      <c r="F165" s="7">
        <v>11.08</v>
      </c>
      <c r="G165" s="8">
        <v>7256</v>
      </c>
      <c r="H165" s="8">
        <v>23247</v>
      </c>
      <c r="I165" s="8">
        <v>16342</v>
      </c>
      <c r="J165" s="8">
        <v>17823</v>
      </c>
      <c r="K165" s="8">
        <v>26796</v>
      </c>
      <c r="L165" s="8">
        <v>29796</v>
      </c>
      <c r="M165" s="8">
        <v>6058</v>
      </c>
      <c r="N165" s="8">
        <v>11325</v>
      </c>
      <c r="O165" s="8">
        <v>1777</v>
      </c>
      <c r="P165" s="8">
        <v>3382</v>
      </c>
      <c r="Q165" s="8">
        <v>2654</v>
      </c>
      <c r="R165" s="8">
        <v>2920</v>
      </c>
      <c r="S165" s="8">
        <v>2639</v>
      </c>
      <c r="T165" s="8">
        <v>2755</v>
      </c>
      <c r="U165" s="8">
        <v>2011</v>
      </c>
      <c r="V165" s="8">
        <v>2440</v>
      </c>
      <c r="W165" s="8">
        <v>8061</v>
      </c>
      <c r="X165" s="8">
        <v>15865</v>
      </c>
      <c r="Y165" s="8">
        <v>12518</v>
      </c>
      <c r="Z165" s="8">
        <v>20541</v>
      </c>
      <c r="AA165" s="8">
        <v>13095</v>
      </c>
      <c r="AB165" s="8">
        <v>15325</v>
      </c>
      <c r="AC165" s="8">
        <v>25802</v>
      </c>
      <c r="AD165" s="8">
        <v>28308</v>
      </c>
      <c r="AE165" s="8">
        <v>15844</v>
      </c>
      <c r="AF165" s="8">
        <v>18420</v>
      </c>
      <c r="AG165" s="8">
        <v>648</v>
      </c>
      <c r="AH165" s="8">
        <v>302</v>
      </c>
      <c r="AI165" s="8">
        <v>232</v>
      </c>
      <c r="AJ165" s="8">
        <v>258</v>
      </c>
    </row>
    <row r="166" spans="1:36" x14ac:dyDescent="0.25">
      <c r="A166" s="7" t="s">
        <v>498</v>
      </c>
      <c r="B166" s="7"/>
      <c r="C166" s="7"/>
      <c r="D166" s="7" t="s">
        <v>1</v>
      </c>
      <c r="E166" s="7">
        <v>727.50980000000004</v>
      </c>
      <c r="F166" s="7">
        <v>4.3499999999999996</v>
      </c>
      <c r="G166" s="8">
        <v>25252</v>
      </c>
      <c r="H166" s="8">
        <v>49256</v>
      </c>
      <c r="I166" s="8">
        <v>17343</v>
      </c>
      <c r="J166" s="8">
        <v>18866</v>
      </c>
      <c r="K166" s="8">
        <v>28698</v>
      </c>
      <c r="L166" s="8">
        <v>31733</v>
      </c>
      <c r="M166" s="8">
        <v>15792</v>
      </c>
      <c r="N166" s="8">
        <v>18186</v>
      </c>
      <c r="O166" s="8">
        <v>19669</v>
      </c>
      <c r="P166" s="8">
        <v>19948</v>
      </c>
      <c r="Q166" s="8">
        <v>30689</v>
      </c>
      <c r="R166" s="8">
        <v>47154</v>
      </c>
      <c r="S166" s="8">
        <v>18342</v>
      </c>
      <c r="T166" s="8">
        <v>13807</v>
      </c>
      <c r="U166" s="8">
        <v>32159</v>
      </c>
      <c r="V166" s="8">
        <v>34114</v>
      </c>
      <c r="W166" s="8">
        <v>13079</v>
      </c>
      <c r="X166" s="8">
        <v>13817</v>
      </c>
      <c r="Y166" s="8">
        <v>25819</v>
      </c>
      <c r="Z166" s="8">
        <v>22205</v>
      </c>
      <c r="AA166" s="8">
        <v>18933</v>
      </c>
      <c r="AB166" s="8">
        <v>20746</v>
      </c>
      <c r="AC166" s="8">
        <v>19617</v>
      </c>
      <c r="AD166" s="8">
        <v>19481</v>
      </c>
      <c r="AE166" s="8">
        <v>22964</v>
      </c>
      <c r="AF166" s="8">
        <v>24390</v>
      </c>
      <c r="AG166" s="8">
        <v>6755</v>
      </c>
      <c r="AH166" s="8">
        <v>2764</v>
      </c>
      <c r="AI166" s="8">
        <v>10944</v>
      </c>
      <c r="AJ166" s="8">
        <v>10091</v>
      </c>
    </row>
    <row r="167" spans="1:36" x14ac:dyDescent="0.25">
      <c r="A167" s="7" t="s">
        <v>1021</v>
      </c>
      <c r="B167" s="7"/>
      <c r="C167" s="7"/>
      <c r="D167" s="7" t="s">
        <v>1</v>
      </c>
      <c r="E167" s="7">
        <v>773.61839999999995</v>
      </c>
      <c r="F167" s="7">
        <v>7.99</v>
      </c>
      <c r="G167" s="8">
        <v>34101</v>
      </c>
      <c r="H167" s="8">
        <v>47667</v>
      </c>
      <c r="I167" s="8">
        <v>53884</v>
      </c>
      <c r="J167" s="8">
        <v>64603</v>
      </c>
      <c r="K167" s="8">
        <v>44203</v>
      </c>
      <c r="L167" s="8">
        <v>52834</v>
      </c>
      <c r="M167" s="8">
        <v>32770</v>
      </c>
      <c r="N167" s="8">
        <v>36759</v>
      </c>
      <c r="O167" s="8">
        <v>26494</v>
      </c>
      <c r="P167" s="8">
        <v>37130</v>
      </c>
      <c r="Q167" s="8">
        <v>63969</v>
      </c>
      <c r="R167" s="8">
        <v>69519</v>
      </c>
      <c r="S167" s="8">
        <v>38866</v>
      </c>
      <c r="T167" s="8">
        <v>50499</v>
      </c>
      <c r="U167" s="8">
        <v>41520</v>
      </c>
      <c r="V167" s="8">
        <v>50877</v>
      </c>
      <c r="W167" s="8">
        <v>36661</v>
      </c>
      <c r="X167" s="8">
        <v>45447</v>
      </c>
      <c r="Y167" s="8">
        <v>49278</v>
      </c>
      <c r="Z167" s="8">
        <v>73240</v>
      </c>
      <c r="AA167" s="8">
        <v>51576</v>
      </c>
      <c r="AB167" s="8">
        <v>58952</v>
      </c>
      <c r="AC167" s="8">
        <v>63924</v>
      </c>
      <c r="AD167" s="8">
        <v>68125</v>
      </c>
      <c r="AE167" s="8">
        <v>40815</v>
      </c>
      <c r="AF167" s="8">
        <v>48925</v>
      </c>
      <c r="AG167" s="8">
        <v>359</v>
      </c>
      <c r="AH167" s="8">
        <v>185</v>
      </c>
      <c r="AI167" s="8">
        <v>166</v>
      </c>
      <c r="AJ167" s="8">
        <v>229</v>
      </c>
    </row>
    <row r="168" spans="1:36" x14ac:dyDescent="0.25">
      <c r="A168" s="7" t="s">
        <v>1020</v>
      </c>
      <c r="B168" s="7"/>
      <c r="C168" s="7"/>
      <c r="D168" s="7" t="s">
        <v>1</v>
      </c>
      <c r="E168" s="7">
        <v>771.60640000000001</v>
      </c>
      <c r="F168" s="7">
        <v>7.99</v>
      </c>
      <c r="G168" s="8">
        <v>137</v>
      </c>
      <c r="H168" s="8">
        <v>167</v>
      </c>
      <c r="I168" s="8">
        <v>360</v>
      </c>
      <c r="J168" s="8">
        <v>366</v>
      </c>
      <c r="K168" s="8">
        <v>404</v>
      </c>
      <c r="L168" s="8">
        <v>259</v>
      </c>
      <c r="M168" s="8">
        <v>422</v>
      </c>
      <c r="N168" s="8">
        <v>541</v>
      </c>
      <c r="O168" s="8">
        <v>10987</v>
      </c>
      <c r="P168" s="8">
        <v>12787</v>
      </c>
      <c r="Q168" s="8">
        <v>12620</v>
      </c>
      <c r="R168" s="8">
        <v>16445</v>
      </c>
      <c r="S168" s="8">
        <v>40135</v>
      </c>
      <c r="T168" s="8">
        <v>42628</v>
      </c>
      <c r="U168" s="8">
        <v>24216</v>
      </c>
      <c r="V168" s="8">
        <v>26180</v>
      </c>
      <c r="W168" s="8">
        <v>220</v>
      </c>
      <c r="X168" s="8">
        <v>208</v>
      </c>
      <c r="Y168" s="8">
        <v>834</v>
      </c>
      <c r="Z168" s="8">
        <v>750</v>
      </c>
      <c r="AA168" s="8">
        <v>5862</v>
      </c>
      <c r="AB168" s="8">
        <v>6872</v>
      </c>
      <c r="AC168" s="8">
        <v>282</v>
      </c>
      <c r="AD168" s="8">
        <v>558</v>
      </c>
      <c r="AE168" s="8">
        <v>5505</v>
      </c>
      <c r="AF168" s="8">
        <v>5322</v>
      </c>
      <c r="AG168" s="8">
        <v>149</v>
      </c>
      <c r="AH168" s="8">
        <v>150</v>
      </c>
      <c r="AI168" s="8">
        <v>65</v>
      </c>
      <c r="AJ168" s="8">
        <v>88</v>
      </c>
    </row>
    <row r="169" spans="1:36" x14ac:dyDescent="0.25">
      <c r="A169" s="7" t="s">
        <v>1104</v>
      </c>
      <c r="B169" s="7"/>
      <c r="C169" s="7"/>
      <c r="D169" s="7" t="s">
        <v>1</v>
      </c>
      <c r="E169" s="7">
        <v>773.61839999999995</v>
      </c>
      <c r="F169" s="7">
        <v>9.0399999999999991</v>
      </c>
      <c r="G169" s="8">
        <v>6157</v>
      </c>
      <c r="H169" s="8">
        <v>8771</v>
      </c>
      <c r="I169" s="8">
        <v>14660</v>
      </c>
      <c r="J169" s="8">
        <v>18125</v>
      </c>
      <c r="K169" s="8">
        <v>7567</v>
      </c>
      <c r="L169" s="8">
        <v>9321</v>
      </c>
      <c r="M169" s="8">
        <v>2970</v>
      </c>
      <c r="N169" s="8">
        <v>5434</v>
      </c>
      <c r="O169" s="8">
        <v>597</v>
      </c>
      <c r="P169" s="8">
        <v>571</v>
      </c>
      <c r="Q169" s="8">
        <v>1244</v>
      </c>
      <c r="R169" s="8">
        <v>1470</v>
      </c>
      <c r="S169" s="8">
        <v>814</v>
      </c>
      <c r="T169" s="8">
        <v>1164</v>
      </c>
      <c r="U169" s="8">
        <v>989</v>
      </c>
      <c r="V169" s="8">
        <v>1942</v>
      </c>
      <c r="W169" s="8">
        <v>9138</v>
      </c>
      <c r="X169" s="8">
        <v>11715</v>
      </c>
      <c r="Y169" s="8">
        <v>4692</v>
      </c>
      <c r="Z169" s="8">
        <v>6226</v>
      </c>
      <c r="AA169" s="8">
        <v>1722</v>
      </c>
      <c r="AB169" s="8">
        <v>2040</v>
      </c>
      <c r="AC169" s="8">
        <v>4438</v>
      </c>
      <c r="AD169" s="8">
        <v>3592</v>
      </c>
      <c r="AE169" s="8">
        <v>5801</v>
      </c>
      <c r="AF169" s="8">
        <v>7522</v>
      </c>
      <c r="AG169" s="8">
        <v>578</v>
      </c>
      <c r="AH169" s="8">
        <v>247</v>
      </c>
      <c r="AI169" s="8">
        <v>518</v>
      </c>
      <c r="AJ169" s="8">
        <v>331</v>
      </c>
    </row>
    <row r="170" spans="1:36" x14ac:dyDescent="0.25">
      <c r="A170" s="7" t="s">
        <v>1105</v>
      </c>
      <c r="B170" s="7"/>
      <c r="C170" s="7"/>
      <c r="D170" s="7" t="s">
        <v>1</v>
      </c>
      <c r="E170" s="7">
        <v>772.61249999999995</v>
      </c>
      <c r="F170" s="7">
        <v>9.0399999999999991</v>
      </c>
      <c r="G170" s="8">
        <v>1141</v>
      </c>
      <c r="H170" s="8">
        <v>2945</v>
      </c>
      <c r="I170" s="8">
        <v>2526</v>
      </c>
      <c r="J170" s="8">
        <v>3576</v>
      </c>
      <c r="K170" s="8">
        <v>2098</v>
      </c>
      <c r="L170" s="8">
        <v>3102</v>
      </c>
      <c r="M170" s="8">
        <v>3990</v>
      </c>
      <c r="N170" s="8">
        <v>5011</v>
      </c>
      <c r="O170" s="8">
        <v>17256</v>
      </c>
      <c r="P170" s="8">
        <v>22578</v>
      </c>
      <c r="Q170" s="8">
        <v>16272</v>
      </c>
      <c r="R170" s="8">
        <v>20343</v>
      </c>
      <c r="S170" s="8">
        <v>15578</v>
      </c>
      <c r="T170" s="8">
        <v>19283</v>
      </c>
      <c r="U170" s="8">
        <v>17837</v>
      </c>
      <c r="V170" s="8">
        <v>23137</v>
      </c>
      <c r="W170" s="8">
        <v>1182</v>
      </c>
      <c r="X170" s="8">
        <v>1586</v>
      </c>
      <c r="Y170" s="8">
        <v>2722</v>
      </c>
      <c r="Z170" s="8">
        <v>3154</v>
      </c>
      <c r="AA170" s="8">
        <v>7029</v>
      </c>
      <c r="AB170" s="8">
        <v>10280</v>
      </c>
      <c r="AC170" s="8">
        <v>3430</v>
      </c>
      <c r="AD170" s="8">
        <v>3684</v>
      </c>
      <c r="AE170" s="8">
        <v>9305</v>
      </c>
      <c r="AF170" s="8">
        <v>10164</v>
      </c>
      <c r="AG170" s="8">
        <v>994</v>
      </c>
      <c r="AH170" s="8">
        <v>554</v>
      </c>
      <c r="AI170" s="8">
        <v>417</v>
      </c>
      <c r="AJ170" s="8">
        <v>660</v>
      </c>
    </row>
    <row r="171" spans="1:36" x14ac:dyDescent="0.25">
      <c r="A171" s="7" t="s">
        <v>1095</v>
      </c>
      <c r="B171" s="7"/>
      <c r="C171" s="7"/>
      <c r="D171" s="7" t="s">
        <v>1</v>
      </c>
      <c r="E171" s="7">
        <v>787.58079999999995</v>
      </c>
      <c r="F171" s="7">
        <v>8.93</v>
      </c>
      <c r="G171" s="8">
        <v>217283</v>
      </c>
      <c r="H171" s="8">
        <v>554541</v>
      </c>
      <c r="I171" s="8">
        <v>1244676</v>
      </c>
      <c r="J171" s="8">
        <v>1718752</v>
      </c>
      <c r="K171" s="8">
        <v>642656</v>
      </c>
      <c r="L171" s="8">
        <v>768545</v>
      </c>
      <c r="M171" s="8">
        <v>1090752</v>
      </c>
      <c r="N171" s="8">
        <v>1354851</v>
      </c>
      <c r="O171" s="8">
        <v>341667</v>
      </c>
      <c r="P171" s="8">
        <v>534721</v>
      </c>
      <c r="Q171" s="8">
        <v>403368</v>
      </c>
      <c r="R171" s="8">
        <v>487822</v>
      </c>
      <c r="S171" s="8">
        <v>359680</v>
      </c>
      <c r="T171" s="8">
        <v>517292</v>
      </c>
      <c r="U171" s="8">
        <v>894590</v>
      </c>
      <c r="V171" s="8">
        <v>1208350</v>
      </c>
      <c r="W171" s="8">
        <v>153280</v>
      </c>
      <c r="X171" s="8">
        <v>193293</v>
      </c>
      <c r="Y171" s="8">
        <v>209264</v>
      </c>
      <c r="Z171" s="8">
        <v>339522</v>
      </c>
      <c r="AA171" s="8">
        <v>1321012</v>
      </c>
      <c r="AB171" s="8">
        <v>1597787</v>
      </c>
      <c r="AC171" s="8">
        <v>397786</v>
      </c>
      <c r="AD171" s="8">
        <v>414048</v>
      </c>
      <c r="AE171" s="8">
        <v>558267</v>
      </c>
      <c r="AF171" s="8">
        <v>724608</v>
      </c>
      <c r="AG171" s="8">
        <v>336</v>
      </c>
      <c r="AH171" s="8">
        <v>645</v>
      </c>
      <c r="AI171" s="8">
        <v>736</v>
      </c>
      <c r="AJ171" s="8">
        <v>460</v>
      </c>
    </row>
    <row r="172" spans="1:36" x14ac:dyDescent="0.25">
      <c r="A172" s="7" t="s">
        <v>1098</v>
      </c>
      <c r="B172" s="7"/>
      <c r="C172" s="7"/>
      <c r="D172" s="7" t="s">
        <v>1</v>
      </c>
      <c r="E172" s="7">
        <v>786.57370000000003</v>
      </c>
      <c r="F172" s="7">
        <v>8.94</v>
      </c>
      <c r="G172" s="8">
        <v>12792</v>
      </c>
      <c r="H172" s="8">
        <v>22427</v>
      </c>
      <c r="I172" s="8">
        <v>8447</v>
      </c>
      <c r="J172" s="8">
        <v>9271</v>
      </c>
      <c r="K172" s="8">
        <v>14909</v>
      </c>
      <c r="L172" s="8">
        <v>16610</v>
      </c>
      <c r="M172" s="8">
        <v>8025</v>
      </c>
      <c r="N172" s="8">
        <v>9431</v>
      </c>
      <c r="O172" s="8">
        <v>9250</v>
      </c>
      <c r="P172" s="8">
        <v>8509</v>
      </c>
      <c r="Q172" s="8">
        <v>13847</v>
      </c>
      <c r="R172" s="8">
        <v>21297</v>
      </c>
      <c r="S172" s="8">
        <v>8759</v>
      </c>
      <c r="T172" s="8">
        <v>6650</v>
      </c>
      <c r="U172" s="8">
        <v>14770</v>
      </c>
      <c r="V172" s="8">
        <v>14391</v>
      </c>
      <c r="W172" s="8">
        <v>6365</v>
      </c>
      <c r="X172" s="8">
        <v>6473</v>
      </c>
      <c r="Y172" s="8">
        <v>12137</v>
      </c>
      <c r="Z172" s="8">
        <v>11253</v>
      </c>
      <c r="AA172" s="8">
        <v>9497</v>
      </c>
      <c r="AB172" s="8">
        <v>10612</v>
      </c>
      <c r="AC172" s="8">
        <v>9545</v>
      </c>
      <c r="AD172" s="8">
        <v>9865</v>
      </c>
      <c r="AE172" s="8">
        <v>11007</v>
      </c>
      <c r="AF172" s="8">
        <v>12064</v>
      </c>
      <c r="AG172" s="8">
        <v>2659</v>
      </c>
      <c r="AH172" s="8">
        <v>1523</v>
      </c>
      <c r="AI172" s="8">
        <v>3051</v>
      </c>
      <c r="AJ172" s="8">
        <v>3727</v>
      </c>
    </row>
    <row r="173" spans="1:36" x14ac:dyDescent="0.25">
      <c r="A173" s="7" t="s">
        <v>886</v>
      </c>
      <c r="B173" s="7"/>
      <c r="C173" s="7"/>
      <c r="D173" s="7" t="s">
        <v>1</v>
      </c>
      <c r="E173" s="7">
        <v>787.59889999999996</v>
      </c>
      <c r="F173" s="7">
        <v>6.87</v>
      </c>
      <c r="G173" s="8">
        <v>128269</v>
      </c>
      <c r="H173" s="8">
        <v>121501</v>
      </c>
      <c r="I173" s="8">
        <v>153785</v>
      </c>
      <c r="J173" s="8">
        <v>167176</v>
      </c>
      <c r="K173" s="8">
        <v>146465</v>
      </c>
      <c r="L173" s="8">
        <v>130032</v>
      </c>
      <c r="M173" s="8">
        <v>160122</v>
      </c>
      <c r="N173" s="8">
        <v>163041</v>
      </c>
      <c r="O173" s="8">
        <v>130808</v>
      </c>
      <c r="P173" s="8">
        <v>164828</v>
      </c>
      <c r="Q173" s="8">
        <v>139323</v>
      </c>
      <c r="R173" s="8">
        <v>112722</v>
      </c>
      <c r="S173" s="8">
        <v>152672</v>
      </c>
      <c r="T173" s="8">
        <v>173686</v>
      </c>
      <c r="U173" s="8">
        <v>172840</v>
      </c>
      <c r="V173" s="8">
        <v>166648</v>
      </c>
      <c r="W173" s="8">
        <v>150166</v>
      </c>
      <c r="X173" s="8">
        <v>163414</v>
      </c>
      <c r="Y173" s="8">
        <v>107328</v>
      </c>
      <c r="Z173" s="8">
        <v>118481</v>
      </c>
      <c r="AA173" s="8">
        <v>184032</v>
      </c>
      <c r="AB173" s="8">
        <v>179965</v>
      </c>
      <c r="AC173" s="8">
        <v>130675</v>
      </c>
      <c r="AD173" s="8">
        <v>130949</v>
      </c>
      <c r="AE173" s="8">
        <v>151980</v>
      </c>
      <c r="AF173" s="8">
        <v>164506</v>
      </c>
      <c r="AG173" s="8">
        <v>642</v>
      </c>
      <c r="AH173" s="8">
        <v>1405</v>
      </c>
      <c r="AI173" s="8">
        <v>1304</v>
      </c>
      <c r="AJ173" s="8">
        <v>917</v>
      </c>
    </row>
    <row r="174" spans="1:36" x14ac:dyDescent="0.25">
      <c r="A174" s="7" t="s">
        <v>1123</v>
      </c>
      <c r="B174" s="7"/>
      <c r="C174" s="7"/>
      <c r="D174" s="7" t="s">
        <v>1</v>
      </c>
      <c r="E174" s="7">
        <v>789.58550000000002</v>
      </c>
      <c r="F174" s="7">
        <v>9.64</v>
      </c>
      <c r="G174" s="8">
        <v>53911</v>
      </c>
      <c r="H174" s="8">
        <v>118452</v>
      </c>
      <c r="I174" s="8">
        <v>415208</v>
      </c>
      <c r="J174" s="8">
        <v>490713</v>
      </c>
      <c r="K174" s="8">
        <v>367870</v>
      </c>
      <c r="L174" s="8">
        <v>401410</v>
      </c>
      <c r="M174" s="8">
        <v>358652</v>
      </c>
      <c r="N174" s="8">
        <v>433247</v>
      </c>
      <c r="O174" s="8">
        <v>160648</v>
      </c>
      <c r="P174" s="8">
        <v>230786</v>
      </c>
      <c r="Q174" s="8">
        <v>215592</v>
      </c>
      <c r="R174" s="8">
        <v>248553</v>
      </c>
      <c r="S174" s="8">
        <v>409219</v>
      </c>
      <c r="T174" s="8">
        <v>492730</v>
      </c>
      <c r="U174" s="8">
        <v>322499</v>
      </c>
      <c r="V174" s="8">
        <v>423899</v>
      </c>
      <c r="W174" s="8">
        <v>165683</v>
      </c>
      <c r="X174" s="8">
        <v>204408</v>
      </c>
      <c r="Y174" s="8">
        <v>183068</v>
      </c>
      <c r="Z174" s="8">
        <v>252835</v>
      </c>
      <c r="AA174" s="8">
        <v>967415</v>
      </c>
      <c r="AB174" s="8">
        <v>1027206</v>
      </c>
      <c r="AC174" s="8">
        <v>417849</v>
      </c>
      <c r="AD174" s="8">
        <v>438523</v>
      </c>
      <c r="AE174" s="8">
        <v>629007</v>
      </c>
      <c r="AF174" s="8">
        <v>729643</v>
      </c>
      <c r="AG174" s="8">
        <v>506</v>
      </c>
      <c r="AH174" s="8">
        <v>1153</v>
      </c>
      <c r="AI174" s="8">
        <v>1145</v>
      </c>
      <c r="AJ174" s="8">
        <v>1066</v>
      </c>
    </row>
    <row r="175" spans="1:36" x14ac:dyDescent="0.25">
      <c r="A175" s="7" t="s">
        <v>1127</v>
      </c>
      <c r="B175" s="7"/>
      <c r="C175" s="7"/>
      <c r="D175" s="7" t="s">
        <v>1</v>
      </c>
      <c r="E175" s="7">
        <v>787.5806</v>
      </c>
      <c r="F175" s="7">
        <v>9.65</v>
      </c>
      <c r="G175" s="8">
        <v>1386</v>
      </c>
      <c r="H175" s="8">
        <v>360</v>
      </c>
      <c r="I175" s="8">
        <v>15594</v>
      </c>
      <c r="J175" s="8">
        <v>28306</v>
      </c>
      <c r="K175" s="8"/>
      <c r="L175" s="8">
        <v>16815</v>
      </c>
      <c r="M175" s="8">
        <v>16767</v>
      </c>
      <c r="N175" s="8">
        <v>13694</v>
      </c>
      <c r="O175" s="8">
        <v>75066</v>
      </c>
      <c r="P175" s="8">
        <v>107008</v>
      </c>
      <c r="Q175" s="8">
        <v>77503</v>
      </c>
      <c r="R175" s="8">
        <v>83170</v>
      </c>
      <c r="S175" s="8">
        <v>78231</v>
      </c>
      <c r="T175" s="8">
        <v>82263</v>
      </c>
      <c r="U175" s="8">
        <v>76843</v>
      </c>
      <c r="V175" s="8">
        <v>104076</v>
      </c>
      <c r="W175" s="8"/>
      <c r="X175" s="8"/>
      <c r="Y175" s="8">
        <v>16111</v>
      </c>
      <c r="Z175" s="8">
        <v>19936</v>
      </c>
      <c r="AA175" s="8">
        <v>44019</v>
      </c>
      <c r="AB175" s="8">
        <v>44136</v>
      </c>
      <c r="AC175" s="8">
        <v>22219</v>
      </c>
      <c r="AD175" s="8">
        <v>24186</v>
      </c>
      <c r="AE175" s="8">
        <v>23744</v>
      </c>
      <c r="AF175" s="8">
        <v>34049</v>
      </c>
      <c r="AG175" s="8">
        <v>328</v>
      </c>
      <c r="AH175" s="8">
        <v>267</v>
      </c>
      <c r="AI175" s="8">
        <v>327</v>
      </c>
      <c r="AJ175" s="8">
        <v>140</v>
      </c>
    </row>
    <row r="176" spans="1:36" x14ac:dyDescent="0.25">
      <c r="A176" s="7" t="s">
        <v>774</v>
      </c>
      <c r="B176" s="7"/>
      <c r="C176" s="7"/>
      <c r="D176" s="7" t="s">
        <v>1</v>
      </c>
      <c r="E176" s="7">
        <v>789.55200000000002</v>
      </c>
      <c r="F176" s="7">
        <v>5.61</v>
      </c>
      <c r="G176" s="8">
        <v>8302</v>
      </c>
      <c r="H176" s="8">
        <v>7199</v>
      </c>
      <c r="I176" s="8">
        <v>6948</v>
      </c>
      <c r="J176" s="8">
        <v>21931</v>
      </c>
      <c r="K176" s="8">
        <v>6204</v>
      </c>
      <c r="L176" s="8">
        <v>16150</v>
      </c>
      <c r="M176" s="8">
        <v>19711</v>
      </c>
      <c r="N176" s="8">
        <v>24158</v>
      </c>
      <c r="O176" s="8">
        <v>50471</v>
      </c>
      <c r="P176" s="8">
        <v>70076</v>
      </c>
      <c r="Q176" s="8">
        <v>49391</v>
      </c>
      <c r="R176" s="8">
        <v>57996</v>
      </c>
      <c r="S176" s="8">
        <v>47626</v>
      </c>
      <c r="T176" s="8">
        <v>58480</v>
      </c>
      <c r="U176" s="8">
        <v>53513</v>
      </c>
      <c r="V176" s="8">
        <v>68727</v>
      </c>
      <c r="W176" s="8">
        <v>2941</v>
      </c>
      <c r="X176" s="8">
        <v>4066</v>
      </c>
      <c r="Y176" s="8">
        <v>6130</v>
      </c>
      <c r="Z176" s="8">
        <v>8105</v>
      </c>
      <c r="AA176" s="8">
        <v>28031</v>
      </c>
      <c r="AB176" s="8">
        <v>33503</v>
      </c>
      <c r="AC176" s="8">
        <v>14621</v>
      </c>
      <c r="AD176" s="8">
        <v>8835</v>
      </c>
      <c r="AE176" s="8">
        <v>27274</v>
      </c>
      <c r="AF176" s="8">
        <v>32064</v>
      </c>
      <c r="AG176" s="8">
        <v>313</v>
      </c>
      <c r="AH176" s="8">
        <v>258</v>
      </c>
      <c r="AI176" s="8">
        <v>194</v>
      </c>
      <c r="AJ176" s="8">
        <v>146</v>
      </c>
    </row>
    <row r="177" spans="1:36" x14ac:dyDescent="0.25">
      <c r="A177" s="7" t="s">
        <v>700</v>
      </c>
      <c r="B177" s="7"/>
      <c r="C177" s="7"/>
      <c r="D177" s="7" t="s">
        <v>1</v>
      </c>
      <c r="E177" s="7">
        <v>797.59630000000004</v>
      </c>
      <c r="F177" s="7">
        <v>5.3</v>
      </c>
      <c r="G177" s="8">
        <v>1173</v>
      </c>
      <c r="H177" s="8">
        <v>4844</v>
      </c>
      <c r="I177" s="8">
        <v>8144</v>
      </c>
      <c r="J177" s="8">
        <v>10776</v>
      </c>
      <c r="K177" s="8">
        <v>8278</v>
      </c>
      <c r="L177" s="8">
        <v>9886</v>
      </c>
      <c r="M177" s="8">
        <v>11263</v>
      </c>
      <c r="N177" s="8">
        <v>15907</v>
      </c>
      <c r="O177" s="8">
        <v>1698</v>
      </c>
      <c r="P177" s="8">
        <v>3604</v>
      </c>
      <c r="Q177" s="8">
        <v>10610</v>
      </c>
      <c r="R177" s="8">
        <v>12932</v>
      </c>
      <c r="S177" s="8">
        <v>6426</v>
      </c>
      <c r="T177" s="8">
        <v>9535</v>
      </c>
      <c r="U177" s="8">
        <v>6371</v>
      </c>
      <c r="V177" s="8">
        <v>8981</v>
      </c>
      <c r="W177" s="8">
        <v>1666</v>
      </c>
      <c r="X177" s="8">
        <v>2641</v>
      </c>
      <c r="Y177" s="8">
        <v>7764</v>
      </c>
      <c r="Z177" s="8">
        <v>12847</v>
      </c>
      <c r="AA177" s="8">
        <v>23951</v>
      </c>
      <c r="AB177" s="8">
        <v>30191</v>
      </c>
      <c r="AC177" s="8">
        <v>3402</v>
      </c>
      <c r="AD177" s="8">
        <v>3429</v>
      </c>
      <c r="AE177" s="8">
        <v>8128</v>
      </c>
      <c r="AF177" s="8">
        <v>9703</v>
      </c>
      <c r="AG177" s="8">
        <v>668</v>
      </c>
      <c r="AH177" s="8">
        <v>512</v>
      </c>
      <c r="AI177" s="8">
        <v>421</v>
      </c>
      <c r="AJ177" s="8">
        <v>325</v>
      </c>
    </row>
    <row r="178" spans="1:36" x14ac:dyDescent="0.25">
      <c r="A178" s="7" t="s">
        <v>708</v>
      </c>
      <c r="B178" s="7"/>
      <c r="C178" s="7"/>
      <c r="D178" s="7" t="s">
        <v>1</v>
      </c>
      <c r="E178" s="7">
        <v>798.59360000000004</v>
      </c>
      <c r="F178" s="7">
        <v>5.31</v>
      </c>
      <c r="G178" s="8">
        <v>32889</v>
      </c>
      <c r="H178" s="8">
        <v>59534</v>
      </c>
      <c r="I178" s="8">
        <v>13792</v>
      </c>
      <c r="J178" s="8">
        <v>19092</v>
      </c>
      <c r="K178" s="8">
        <v>31309</v>
      </c>
      <c r="L178" s="8">
        <v>37018</v>
      </c>
      <c r="M178" s="8">
        <v>5327</v>
      </c>
      <c r="N178" s="8">
        <v>8867</v>
      </c>
      <c r="O178" s="8">
        <v>823</v>
      </c>
      <c r="P178" s="8">
        <v>1787</v>
      </c>
      <c r="Q178" s="8">
        <v>2269</v>
      </c>
      <c r="R178" s="8">
        <v>2651</v>
      </c>
      <c r="S178" s="8">
        <v>1753</v>
      </c>
      <c r="T178" s="8">
        <v>1820</v>
      </c>
      <c r="U178" s="8">
        <v>1699</v>
      </c>
      <c r="V178" s="8">
        <v>1748</v>
      </c>
      <c r="W178" s="8">
        <v>9242</v>
      </c>
      <c r="X178" s="8">
        <v>11700</v>
      </c>
      <c r="Y178" s="8">
        <v>2059</v>
      </c>
      <c r="Z178" s="8">
        <v>4604</v>
      </c>
      <c r="AA178" s="8">
        <v>1967</v>
      </c>
      <c r="AB178" s="8">
        <v>2427</v>
      </c>
      <c r="AC178" s="8">
        <v>15446</v>
      </c>
      <c r="AD178" s="8">
        <v>17045</v>
      </c>
      <c r="AE178" s="8">
        <v>2524</v>
      </c>
      <c r="AF178" s="8">
        <v>2995</v>
      </c>
      <c r="AG178" s="8">
        <v>1393</v>
      </c>
      <c r="AH178" s="8">
        <v>833</v>
      </c>
      <c r="AI178" s="8">
        <v>811</v>
      </c>
      <c r="AJ178" s="8">
        <v>796</v>
      </c>
    </row>
    <row r="179" spans="1:36" x14ac:dyDescent="0.25">
      <c r="A179" s="7" t="s">
        <v>702</v>
      </c>
      <c r="B179" s="7"/>
      <c r="C179" s="7"/>
      <c r="D179" s="7" t="s">
        <v>1</v>
      </c>
      <c r="E179" s="7">
        <v>803.55669999999998</v>
      </c>
      <c r="F179" s="7">
        <v>5.3</v>
      </c>
      <c r="G179" s="8">
        <v>1727</v>
      </c>
      <c r="H179" s="8">
        <v>2855</v>
      </c>
      <c r="I179" s="8">
        <v>2770</v>
      </c>
      <c r="J179" s="8">
        <v>3739</v>
      </c>
      <c r="K179" s="8">
        <v>2696</v>
      </c>
      <c r="L179" s="8">
        <v>5137</v>
      </c>
      <c r="M179" s="8">
        <v>2286</v>
      </c>
      <c r="N179" s="8">
        <v>2626</v>
      </c>
      <c r="O179" s="8">
        <v>29183</v>
      </c>
      <c r="P179" s="8">
        <v>42886</v>
      </c>
      <c r="Q179" s="8">
        <v>36559</v>
      </c>
      <c r="R179" s="8">
        <v>49936</v>
      </c>
      <c r="S179" s="8">
        <v>24481</v>
      </c>
      <c r="T179" s="8">
        <v>33539</v>
      </c>
      <c r="U179" s="8">
        <v>15496</v>
      </c>
      <c r="V179" s="8">
        <v>22430</v>
      </c>
      <c r="W179" s="8">
        <v>820</v>
      </c>
      <c r="X179" s="8">
        <v>1114</v>
      </c>
      <c r="Y179" s="8">
        <v>7670</v>
      </c>
      <c r="Z179" s="8">
        <v>10545</v>
      </c>
      <c r="AA179" s="8">
        <v>10496</v>
      </c>
      <c r="AB179" s="8">
        <v>13499</v>
      </c>
      <c r="AC179" s="8">
        <v>6347</v>
      </c>
      <c r="AD179" s="8">
        <v>5666</v>
      </c>
      <c r="AE179" s="8">
        <v>6170</v>
      </c>
      <c r="AF179" s="8">
        <v>6596</v>
      </c>
      <c r="AG179" s="8">
        <v>175</v>
      </c>
      <c r="AH179" s="8">
        <v>224</v>
      </c>
      <c r="AI179" s="8">
        <v>270</v>
      </c>
      <c r="AJ179" s="8">
        <v>354</v>
      </c>
    </row>
    <row r="180" spans="1:36" x14ac:dyDescent="0.25">
      <c r="A180" s="7" t="s">
        <v>891</v>
      </c>
      <c r="B180" s="7"/>
      <c r="C180" s="7"/>
      <c r="D180" s="7" t="s">
        <v>1</v>
      </c>
      <c r="E180" s="7">
        <v>805.59140000000002</v>
      </c>
      <c r="F180" s="7">
        <v>6.97</v>
      </c>
      <c r="G180" s="8">
        <v>5929</v>
      </c>
      <c r="H180" s="8">
        <v>10228</v>
      </c>
      <c r="I180" s="8">
        <v>11522</v>
      </c>
      <c r="J180" s="8">
        <v>12258</v>
      </c>
      <c r="K180" s="8">
        <v>10280</v>
      </c>
      <c r="L180" s="8">
        <v>10012</v>
      </c>
      <c r="M180" s="8">
        <v>11073</v>
      </c>
      <c r="N180" s="8">
        <v>11837</v>
      </c>
      <c r="O180" s="8">
        <v>6450</v>
      </c>
      <c r="P180" s="8">
        <v>9813</v>
      </c>
      <c r="Q180" s="8">
        <v>7285</v>
      </c>
      <c r="R180" s="8">
        <v>7217</v>
      </c>
      <c r="S180" s="8">
        <v>7630</v>
      </c>
      <c r="T180" s="8">
        <v>11191</v>
      </c>
      <c r="U180" s="8">
        <v>8588</v>
      </c>
      <c r="V180" s="8">
        <v>11603</v>
      </c>
      <c r="W180" s="8">
        <v>8068</v>
      </c>
      <c r="X180" s="8">
        <v>10686</v>
      </c>
      <c r="Y180" s="8">
        <v>7930</v>
      </c>
      <c r="Z180" s="8">
        <v>10968</v>
      </c>
      <c r="AA180" s="8">
        <v>12717</v>
      </c>
      <c r="AB180" s="8">
        <v>13690</v>
      </c>
      <c r="AC180" s="8">
        <v>7413</v>
      </c>
      <c r="AD180" s="8">
        <v>7661</v>
      </c>
      <c r="AE180" s="8">
        <v>9302</v>
      </c>
      <c r="AF180" s="8">
        <v>10634</v>
      </c>
      <c r="AG180" s="8">
        <v>790</v>
      </c>
      <c r="AH180" s="8">
        <v>533</v>
      </c>
      <c r="AI180" s="8">
        <v>399</v>
      </c>
      <c r="AJ180" s="8">
        <v>543</v>
      </c>
    </row>
    <row r="181" spans="1:36" x14ac:dyDescent="0.25">
      <c r="A181" s="7" t="s">
        <v>888</v>
      </c>
      <c r="B181" s="7"/>
      <c r="C181" s="7"/>
      <c r="D181" s="7" t="s">
        <v>1</v>
      </c>
      <c r="E181" s="7">
        <v>807.60419999999999</v>
      </c>
      <c r="F181" s="7">
        <v>6.96</v>
      </c>
      <c r="G181" s="8">
        <v>1587</v>
      </c>
      <c r="H181" s="8">
        <v>7994</v>
      </c>
      <c r="I181" s="8">
        <v>10992</v>
      </c>
      <c r="J181" s="8">
        <v>14251</v>
      </c>
      <c r="K181" s="8">
        <v>3498</v>
      </c>
      <c r="L181" s="8">
        <v>5568</v>
      </c>
      <c r="M181" s="8">
        <v>5540</v>
      </c>
      <c r="N181" s="8">
        <v>6285</v>
      </c>
      <c r="O181" s="8">
        <v>1963</v>
      </c>
      <c r="P181" s="8">
        <v>5418</v>
      </c>
      <c r="Q181" s="8">
        <v>7248</v>
      </c>
      <c r="R181" s="8">
        <v>8428</v>
      </c>
      <c r="S181" s="8">
        <v>2934</v>
      </c>
      <c r="T181" s="8">
        <v>3074</v>
      </c>
      <c r="U181" s="8">
        <v>2886</v>
      </c>
      <c r="V181" s="8">
        <v>6098</v>
      </c>
      <c r="W181" s="8">
        <v>10003</v>
      </c>
      <c r="X181" s="8">
        <v>11213</v>
      </c>
      <c r="Y181" s="8">
        <v>7171</v>
      </c>
      <c r="Z181" s="8">
        <v>9912</v>
      </c>
      <c r="AA181" s="8">
        <v>11369</v>
      </c>
      <c r="AB181" s="8">
        <v>14157</v>
      </c>
      <c r="AC181" s="8">
        <v>6539</v>
      </c>
      <c r="AD181" s="8">
        <v>7395</v>
      </c>
      <c r="AE181" s="8">
        <v>12572</v>
      </c>
      <c r="AF181" s="8">
        <v>14689</v>
      </c>
      <c r="AG181" s="8">
        <v>80</v>
      </c>
      <c r="AH181" s="8">
        <v>109</v>
      </c>
      <c r="AI181" s="8">
        <v>55</v>
      </c>
      <c r="AJ181" s="8">
        <v>74</v>
      </c>
    </row>
    <row r="182" spans="1:36" x14ac:dyDescent="0.25">
      <c r="A182" s="7" t="s">
        <v>538</v>
      </c>
      <c r="B182" s="7"/>
      <c r="C182" s="7"/>
      <c r="D182" s="7" t="s">
        <v>1</v>
      </c>
      <c r="E182" s="7">
        <v>807.57809999999995</v>
      </c>
      <c r="F182" s="7">
        <v>4.47</v>
      </c>
      <c r="G182" s="8">
        <v>9154</v>
      </c>
      <c r="H182" s="8">
        <v>18838</v>
      </c>
      <c r="I182" s="8">
        <v>16370</v>
      </c>
      <c r="J182" s="8">
        <v>22733</v>
      </c>
      <c r="K182" s="8">
        <v>16404</v>
      </c>
      <c r="L182" s="8">
        <v>19850</v>
      </c>
      <c r="M182" s="8">
        <v>12365</v>
      </c>
      <c r="N182" s="8">
        <v>14992</v>
      </c>
      <c r="O182" s="8">
        <v>13687</v>
      </c>
      <c r="P182" s="8">
        <v>20645</v>
      </c>
      <c r="Q182" s="8">
        <v>12634</v>
      </c>
      <c r="R182" s="8">
        <v>15618</v>
      </c>
      <c r="S182" s="8">
        <v>11553</v>
      </c>
      <c r="T182" s="8">
        <v>13740</v>
      </c>
      <c r="U182" s="8">
        <v>12520</v>
      </c>
      <c r="V182" s="8">
        <v>17445</v>
      </c>
      <c r="W182" s="8">
        <v>12122</v>
      </c>
      <c r="X182" s="8">
        <v>15094</v>
      </c>
      <c r="Y182" s="8">
        <v>8442</v>
      </c>
      <c r="Z182" s="8">
        <v>12961</v>
      </c>
      <c r="AA182" s="8">
        <v>17037</v>
      </c>
      <c r="AB182" s="8">
        <v>20326</v>
      </c>
      <c r="AC182" s="8">
        <v>12323</v>
      </c>
      <c r="AD182" s="8">
        <v>14292</v>
      </c>
      <c r="AE182" s="8">
        <v>14171</v>
      </c>
      <c r="AF182" s="8">
        <v>18358</v>
      </c>
      <c r="AG182" s="8">
        <v>699</v>
      </c>
      <c r="AH182" s="8">
        <v>488</v>
      </c>
      <c r="AI182" s="8">
        <v>465</v>
      </c>
      <c r="AJ182" s="8">
        <v>361</v>
      </c>
    </row>
    <row r="183" spans="1:36" x14ac:dyDescent="0.25">
      <c r="A183" s="7" t="s">
        <v>541</v>
      </c>
      <c r="B183" s="7"/>
      <c r="C183" s="7"/>
      <c r="D183" s="7" t="s">
        <v>1</v>
      </c>
      <c r="E183" s="7">
        <v>806.57569999999998</v>
      </c>
      <c r="F183" s="7">
        <v>4.47</v>
      </c>
      <c r="G183" s="8">
        <v>4075</v>
      </c>
      <c r="H183" s="8">
        <v>8751</v>
      </c>
      <c r="I183" s="8">
        <v>17093</v>
      </c>
      <c r="J183" s="8">
        <v>23546</v>
      </c>
      <c r="K183" s="8">
        <v>8575</v>
      </c>
      <c r="L183" s="8">
        <v>11262</v>
      </c>
      <c r="M183" s="8">
        <v>9753</v>
      </c>
      <c r="N183" s="8">
        <v>12237</v>
      </c>
      <c r="O183" s="8">
        <v>15645</v>
      </c>
      <c r="P183" s="8">
        <v>18252</v>
      </c>
      <c r="Q183" s="8"/>
      <c r="R183" s="8"/>
      <c r="S183" s="8"/>
      <c r="T183" s="8">
        <v>15799</v>
      </c>
      <c r="U183" s="8">
        <v>14535</v>
      </c>
      <c r="V183" s="8">
        <v>17257</v>
      </c>
      <c r="W183" s="8">
        <v>11123</v>
      </c>
      <c r="X183" s="8">
        <v>13810</v>
      </c>
      <c r="Y183" s="8">
        <v>10796</v>
      </c>
      <c r="Z183" s="8">
        <v>15201</v>
      </c>
      <c r="AA183" s="8">
        <v>17781</v>
      </c>
      <c r="AB183" s="8">
        <v>22087</v>
      </c>
      <c r="AC183" s="8">
        <v>11640</v>
      </c>
      <c r="AD183" s="8">
        <v>4347</v>
      </c>
      <c r="AE183" s="8">
        <v>12332</v>
      </c>
      <c r="AF183" s="8">
        <v>16775</v>
      </c>
      <c r="AG183" s="8">
        <v>29733</v>
      </c>
      <c r="AH183" s="8">
        <v>27438</v>
      </c>
      <c r="AI183" s="8">
        <v>49603</v>
      </c>
      <c r="AJ183" s="8">
        <v>34060</v>
      </c>
    </row>
    <row r="184" spans="1:36" x14ac:dyDescent="0.25">
      <c r="A184" s="7" t="s">
        <v>510</v>
      </c>
      <c r="B184" s="7"/>
      <c r="C184" s="7"/>
      <c r="D184" s="7" t="s">
        <v>1</v>
      </c>
      <c r="E184" s="7">
        <v>810.55550000000005</v>
      </c>
      <c r="F184" s="7">
        <v>4.43</v>
      </c>
      <c r="G184" s="8">
        <v>465183</v>
      </c>
      <c r="H184" s="8">
        <v>16652</v>
      </c>
      <c r="I184" s="8">
        <v>20804</v>
      </c>
      <c r="J184" s="8">
        <v>16509</v>
      </c>
      <c r="K184" s="8">
        <v>19905</v>
      </c>
      <c r="L184" s="8">
        <v>17723</v>
      </c>
      <c r="M184" s="8">
        <v>17967</v>
      </c>
      <c r="N184" s="8">
        <v>21682</v>
      </c>
      <c r="O184" s="8">
        <v>95109</v>
      </c>
      <c r="P184" s="8">
        <v>22394</v>
      </c>
      <c r="Q184" s="8">
        <v>31836</v>
      </c>
      <c r="R184" s="8">
        <v>22729</v>
      </c>
      <c r="S184" s="8">
        <v>26522</v>
      </c>
      <c r="T184" s="8">
        <v>75115</v>
      </c>
      <c r="U184" s="8">
        <v>27760</v>
      </c>
      <c r="V184" s="8">
        <v>41276</v>
      </c>
      <c r="W184" s="8">
        <v>20291</v>
      </c>
      <c r="X184" s="8">
        <v>23693</v>
      </c>
      <c r="Y184" s="8">
        <v>31071</v>
      </c>
      <c r="Z184" s="8">
        <v>19617</v>
      </c>
      <c r="AA184" s="8">
        <v>19555</v>
      </c>
      <c r="AB184" s="8">
        <v>21289</v>
      </c>
      <c r="AC184" s="8">
        <v>16752</v>
      </c>
      <c r="AD184" s="8">
        <v>17736</v>
      </c>
      <c r="AE184" s="8">
        <v>17761</v>
      </c>
      <c r="AF184" s="8">
        <v>15629</v>
      </c>
      <c r="AG184" s="8">
        <v>667</v>
      </c>
      <c r="AH184" s="8">
        <v>886</v>
      </c>
      <c r="AI184" s="8">
        <v>1232</v>
      </c>
      <c r="AJ184" s="8">
        <v>1236</v>
      </c>
    </row>
    <row r="185" spans="1:36" x14ac:dyDescent="0.25">
      <c r="A185" s="7" t="s">
        <v>507</v>
      </c>
      <c r="B185" s="7"/>
      <c r="C185" s="7"/>
      <c r="D185" s="7" t="s">
        <v>1</v>
      </c>
      <c r="E185" s="7">
        <v>808.55769999999995</v>
      </c>
      <c r="F185" s="7">
        <v>4.41</v>
      </c>
      <c r="G185" s="8">
        <v>2993</v>
      </c>
      <c r="H185" s="8">
        <v>8736</v>
      </c>
      <c r="I185" s="8">
        <v>8316</v>
      </c>
      <c r="J185" s="8">
        <v>8853</v>
      </c>
      <c r="K185" s="8">
        <v>8557</v>
      </c>
      <c r="L185" s="8">
        <v>9292</v>
      </c>
      <c r="M185" s="8">
        <v>8061</v>
      </c>
      <c r="N185" s="8">
        <v>8774</v>
      </c>
      <c r="O185" s="8">
        <v>15167</v>
      </c>
      <c r="P185" s="8">
        <v>23026</v>
      </c>
      <c r="Q185" s="8">
        <v>15208</v>
      </c>
      <c r="R185" s="8">
        <v>18071</v>
      </c>
      <c r="S185" s="8">
        <v>15868</v>
      </c>
      <c r="T185" s="8">
        <v>19886</v>
      </c>
      <c r="U185" s="8">
        <v>17243</v>
      </c>
      <c r="V185" s="8">
        <v>23739</v>
      </c>
      <c r="W185" s="8">
        <v>3174</v>
      </c>
      <c r="X185" s="8">
        <v>4486</v>
      </c>
      <c r="Y185" s="8">
        <v>6149</v>
      </c>
      <c r="Z185" s="8">
        <v>8415</v>
      </c>
      <c r="AA185" s="8">
        <v>10915</v>
      </c>
      <c r="AB185" s="8">
        <v>12317</v>
      </c>
      <c r="AC185" s="8">
        <v>8291</v>
      </c>
      <c r="AD185" s="8">
        <v>8982</v>
      </c>
      <c r="AE185" s="8">
        <v>9299</v>
      </c>
      <c r="AF185" s="8">
        <v>11100</v>
      </c>
      <c r="AG185" s="8">
        <v>2309</v>
      </c>
      <c r="AH185" s="8">
        <v>3892</v>
      </c>
      <c r="AI185" s="8">
        <v>4790</v>
      </c>
      <c r="AJ185" s="8">
        <v>4285</v>
      </c>
    </row>
    <row r="186" spans="1:36" x14ac:dyDescent="0.25">
      <c r="A186" s="7" t="s">
        <v>515</v>
      </c>
      <c r="B186" s="7"/>
      <c r="C186" s="7"/>
      <c r="D186" s="7" t="s">
        <v>1</v>
      </c>
      <c r="E186" s="7">
        <v>819.57309999999995</v>
      </c>
      <c r="F186" s="7">
        <v>4.4400000000000004</v>
      </c>
      <c r="G186" s="8">
        <v>75694</v>
      </c>
      <c r="H186" s="8">
        <v>141630</v>
      </c>
      <c r="I186" s="8">
        <v>60335</v>
      </c>
      <c r="J186" s="8">
        <v>73527</v>
      </c>
      <c r="K186" s="8">
        <v>154337</v>
      </c>
      <c r="L186" s="8">
        <v>164274</v>
      </c>
      <c r="M186" s="8">
        <v>22976</v>
      </c>
      <c r="N186" s="8">
        <v>29099</v>
      </c>
      <c r="O186" s="8">
        <v>1110</v>
      </c>
      <c r="P186" s="8"/>
      <c r="Q186" s="8">
        <v>3043</v>
      </c>
      <c r="R186" s="8">
        <v>2376</v>
      </c>
      <c r="S186" s="8">
        <v>1981</v>
      </c>
      <c r="T186" s="8">
        <v>2386</v>
      </c>
      <c r="U186" s="8">
        <v>1620</v>
      </c>
      <c r="V186" s="8"/>
      <c r="W186" s="8">
        <v>54352</v>
      </c>
      <c r="X186" s="8">
        <v>66850</v>
      </c>
      <c r="Y186" s="8">
        <v>16197</v>
      </c>
      <c r="Z186" s="8">
        <v>24520</v>
      </c>
      <c r="AA186" s="8">
        <v>20402</v>
      </c>
      <c r="AB186" s="8">
        <v>24400</v>
      </c>
      <c r="AC186" s="8">
        <v>61791</v>
      </c>
      <c r="AD186" s="8">
        <v>65934</v>
      </c>
      <c r="AE186" s="8">
        <v>18206</v>
      </c>
      <c r="AF186" s="8">
        <v>21769</v>
      </c>
      <c r="AG186" s="8">
        <v>938</v>
      </c>
      <c r="AH186" s="8">
        <v>565</v>
      </c>
      <c r="AI186" s="8">
        <v>685</v>
      </c>
      <c r="AJ186" s="8">
        <v>557</v>
      </c>
    </row>
    <row r="187" spans="1:36" x14ac:dyDescent="0.25">
      <c r="A187" s="7" t="s">
        <v>532</v>
      </c>
      <c r="B187" s="7"/>
      <c r="C187" s="7"/>
      <c r="D187" s="7" t="s">
        <v>1</v>
      </c>
      <c r="E187" s="7">
        <v>818.5598</v>
      </c>
      <c r="F187" s="7">
        <v>4.46</v>
      </c>
      <c r="G187" s="8">
        <v>38932</v>
      </c>
      <c r="H187" s="8">
        <v>64418</v>
      </c>
      <c r="I187" s="8">
        <v>44694</v>
      </c>
      <c r="J187" s="8">
        <v>56478</v>
      </c>
      <c r="K187" s="8">
        <v>64501</v>
      </c>
      <c r="L187" s="8">
        <v>70910</v>
      </c>
      <c r="M187" s="8">
        <v>28043</v>
      </c>
      <c r="N187" s="8">
        <v>34435</v>
      </c>
      <c r="O187" s="8">
        <v>29375</v>
      </c>
      <c r="P187" s="8">
        <v>39014</v>
      </c>
      <c r="Q187" s="8">
        <v>21792</v>
      </c>
      <c r="R187" s="8">
        <v>27525</v>
      </c>
      <c r="S187" s="8">
        <v>28335</v>
      </c>
      <c r="T187" s="8">
        <v>33580</v>
      </c>
      <c r="U187" s="8">
        <v>28946</v>
      </c>
      <c r="V187" s="8">
        <v>38945</v>
      </c>
      <c r="W187" s="8">
        <v>25492</v>
      </c>
      <c r="X187" s="8">
        <v>31342</v>
      </c>
      <c r="Y187" s="8">
        <v>19004</v>
      </c>
      <c r="Z187" s="8">
        <v>24848</v>
      </c>
      <c r="AA187" s="8">
        <v>23911</v>
      </c>
      <c r="AB187" s="8">
        <v>28754</v>
      </c>
      <c r="AC187" s="8">
        <v>46615</v>
      </c>
      <c r="AD187" s="8">
        <v>45794</v>
      </c>
      <c r="AE187" s="8">
        <v>27676</v>
      </c>
      <c r="AF187" s="8">
        <v>32239</v>
      </c>
      <c r="AG187" s="8">
        <v>1062</v>
      </c>
      <c r="AH187" s="8">
        <v>1092</v>
      </c>
      <c r="AI187" s="8">
        <v>816</v>
      </c>
      <c r="AJ187" s="8">
        <v>595</v>
      </c>
    </row>
    <row r="188" spans="1:36" x14ac:dyDescent="0.25">
      <c r="A188" s="7" t="s">
        <v>930</v>
      </c>
      <c r="B188" s="7"/>
      <c r="C188" s="7"/>
      <c r="D188" s="7" t="s">
        <v>1</v>
      </c>
      <c r="E188" s="7">
        <v>824.68010000000004</v>
      </c>
      <c r="F188" s="7">
        <v>7.51</v>
      </c>
      <c r="G188" s="8">
        <v>16392</v>
      </c>
      <c r="H188" s="8">
        <v>21465</v>
      </c>
      <c r="I188" s="8">
        <v>12543</v>
      </c>
      <c r="J188" s="8">
        <v>13100</v>
      </c>
      <c r="K188" s="8">
        <v>25315</v>
      </c>
      <c r="L188" s="8">
        <v>27089</v>
      </c>
      <c r="M188" s="8">
        <v>13141</v>
      </c>
      <c r="N188" s="8">
        <v>15267</v>
      </c>
      <c r="O188" s="8">
        <v>33899</v>
      </c>
      <c r="P188" s="8">
        <v>34612</v>
      </c>
      <c r="Q188" s="8">
        <v>32329</v>
      </c>
      <c r="R188" s="8">
        <v>34821</v>
      </c>
      <c r="S188" s="8">
        <v>32174</v>
      </c>
      <c r="T188" s="8">
        <v>32019</v>
      </c>
      <c r="U188" s="8">
        <v>34796</v>
      </c>
      <c r="V188" s="8">
        <v>35782</v>
      </c>
      <c r="W188" s="8">
        <v>14998</v>
      </c>
      <c r="X188" s="8">
        <v>16421</v>
      </c>
      <c r="Y188" s="8">
        <v>23618</v>
      </c>
      <c r="Z188" s="8">
        <v>23751</v>
      </c>
      <c r="AA188" s="8">
        <v>16484</v>
      </c>
      <c r="AB188" s="8">
        <v>19000</v>
      </c>
      <c r="AC188" s="8">
        <v>17596</v>
      </c>
      <c r="AD188" s="8">
        <v>21775</v>
      </c>
      <c r="AE188" s="8">
        <v>22912</v>
      </c>
      <c r="AF188" s="8">
        <v>24799</v>
      </c>
      <c r="AG188" s="8">
        <v>688</v>
      </c>
      <c r="AH188" s="8">
        <v>551</v>
      </c>
      <c r="AI188" s="8">
        <v>469</v>
      </c>
      <c r="AJ188" s="8">
        <v>382</v>
      </c>
    </row>
    <row r="189" spans="1:36" x14ac:dyDescent="0.25">
      <c r="A189" s="7" t="s">
        <v>544</v>
      </c>
      <c r="B189" s="7"/>
      <c r="C189" s="7"/>
      <c r="D189" s="7" t="s">
        <v>1</v>
      </c>
      <c r="E189" s="7">
        <v>835.60080000000005</v>
      </c>
      <c r="F189" s="7">
        <v>4.4800000000000004</v>
      </c>
      <c r="G189" s="8">
        <v>37713</v>
      </c>
      <c r="H189" s="8">
        <v>79381</v>
      </c>
      <c r="I189" s="8">
        <v>62924</v>
      </c>
      <c r="J189" s="8">
        <v>86793</v>
      </c>
      <c r="K189" s="8">
        <v>72922</v>
      </c>
      <c r="L189" s="8">
        <v>81511</v>
      </c>
      <c r="M189" s="8">
        <v>27336</v>
      </c>
      <c r="N189" s="8">
        <v>40817</v>
      </c>
      <c r="O189" s="8">
        <v>1326</v>
      </c>
      <c r="P189" s="8">
        <v>1701</v>
      </c>
      <c r="Q189" s="8">
        <v>2902</v>
      </c>
      <c r="R189" s="8">
        <v>2787</v>
      </c>
      <c r="S189" s="8">
        <v>1112</v>
      </c>
      <c r="T189" s="8">
        <v>2187</v>
      </c>
      <c r="U189" s="8">
        <v>817</v>
      </c>
      <c r="V189" s="8">
        <v>1816</v>
      </c>
      <c r="W189" s="8">
        <v>20759</v>
      </c>
      <c r="X189" s="8">
        <v>26084</v>
      </c>
      <c r="Y189" s="8">
        <v>16016</v>
      </c>
      <c r="Z189" s="8">
        <v>27420</v>
      </c>
      <c r="AA189" s="8">
        <v>46525</v>
      </c>
      <c r="AB189" s="8">
        <v>63154</v>
      </c>
      <c r="AC189" s="8">
        <v>34666</v>
      </c>
      <c r="AD189" s="8">
        <v>38656</v>
      </c>
      <c r="AE189" s="8">
        <v>22076</v>
      </c>
      <c r="AF189" s="8">
        <v>28212</v>
      </c>
      <c r="AG189" s="8">
        <v>518</v>
      </c>
      <c r="AH189" s="8">
        <v>416</v>
      </c>
      <c r="AI189" s="8">
        <v>296</v>
      </c>
      <c r="AJ189" s="8">
        <v>498</v>
      </c>
    </row>
    <row r="190" spans="1:36" x14ac:dyDescent="0.25">
      <c r="A190" s="7" t="s">
        <v>540</v>
      </c>
      <c r="B190" s="7"/>
      <c r="C190" s="7"/>
      <c r="D190" s="7" t="s">
        <v>1</v>
      </c>
      <c r="E190" s="7">
        <v>833.58920000000001</v>
      </c>
      <c r="F190" s="7">
        <v>4.47</v>
      </c>
      <c r="G190" s="8">
        <v>2198</v>
      </c>
      <c r="H190" s="8">
        <v>7956</v>
      </c>
      <c r="I190" s="8">
        <v>6632</v>
      </c>
      <c r="J190" s="8">
        <v>10236</v>
      </c>
      <c r="K190" s="8">
        <v>7314</v>
      </c>
      <c r="L190" s="8">
        <v>8451</v>
      </c>
      <c r="M190" s="8">
        <v>4473</v>
      </c>
      <c r="N190" s="8">
        <v>8108</v>
      </c>
      <c r="O190" s="8">
        <v>6467</v>
      </c>
      <c r="P190" s="8">
        <v>10941</v>
      </c>
      <c r="Q190" s="8">
        <v>6891</v>
      </c>
      <c r="R190" s="8">
        <v>7871</v>
      </c>
      <c r="S190" s="8">
        <v>7734</v>
      </c>
      <c r="T190" s="8">
        <v>10129</v>
      </c>
      <c r="U190" s="8">
        <v>7711</v>
      </c>
      <c r="V190" s="8">
        <v>9549</v>
      </c>
      <c r="W190" s="8">
        <v>13079</v>
      </c>
      <c r="X190" s="8">
        <v>16175</v>
      </c>
      <c r="Y190" s="8">
        <v>4491</v>
      </c>
      <c r="Z190" s="8">
        <v>5953</v>
      </c>
      <c r="AA190" s="8">
        <v>8129</v>
      </c>
      <c r="AB190" s="8">
        <v>9774</v>
      </c>
      <c r="AC190" s="8">
        <v>8310</v>
      </c>
      <c r="AD190" s="8">
        <v>8601</v>
      </c>
      <c r="AE190" s="8">
        <v>4839</v>
      </c>
      <c r="AF190" s="8">
        <v>6705</v>
      </c>
      <c r="AG190" s="8">
        <v>682</v>
      </c>
      <c r="AH190" s="8">
        <v>424</v>
      </c>
      <c r="AI190" s="8">
        <v>480</v>
      </c>
      <c r="AJ190" s="8">
        <v>438</v>
      </c>
    </row>
    <row r="191" spans="1:36" x14ac:dyDescent="0.25">
      <c r="A191" s="7" t="s">
        <v>546</v>
      </c>
      <c r="B191" s="7"/>
      <c r="C191" s="7"/>
      <c r="D191" s="7" t="s">
        <v>1</v>
      </c>
      <c r="E191" s="7">
        <v>834.60019999999997</v>
      </c>
      <c r="F191" s="7">
        <v>4.49</v>
      </c>
      <c r="G191" s="8">
        <v>48399</v>
      </c>
      <c r="H191" s="8">
        <v>87471</v>
      </c>
      <c r="I191" s="8">
        <v>49706</v>
      </c>
      <c r="J191" s="8">
        <v>61389</v>
      </c>
      <c r="K191" s="8">
        <v>69967</v>
      </c>
      <c r="L191" s="8">
        <v>79056</v>
      </c>
      <c r="M191" s="8">
        <v>32335</v>
      </c>
      <c r="N191" s="8">
        <v>36946</v>
      </c>
      <c r="O191" s="8">
        <v>18143</v>
      </c>
      <c r="P191" s="8">
        <v>20397</v>
      </c>
      <c r="Q191" s="8">
        <v>18320</v>
      </c>
      <c r="R191" s="8">
        <v>18172</v>
      </c>
      <c r="S191" s="8">
        <v>14960</v>
      </c>
      <c r="T191" s="8">
        <v>17521</v>
      </c>
      <c r="U191" s="8">
        <v>16306</v>
      </c>
      <c r="V191" s="8">
        <v>18848</v>
      </c>
      <c r="W191" s="8">
        <v>35008</v>
      </c>
      <c r="X191" s="8">
        <v>42969</v>
      </c>
      <c r="Y191" s="8">
        <v>22872</v>
      </c>
      <c r="Z191" s="8">
        <v>29987</v>
      </c>
      <c r="AA191" s="8">
        <v>25282</v>
      </c>
      <c r="AB191" s="8">
        <v>29278</v>
      </c>
      <c r="AC191" s="8">
        <v>51588</v>
      </c>
      <c r="AD191" s="8">
        <v>56329</v>
      </c>
      <c r="AE191" s="8">
        <v>27221</v>
      </c>
      <c r="AF191" s="8">
        <v>30457</v>
      </c>
      <c r="AG191" s="8">
        <v>276</v>
      </c>
      <c r="AH191" s="8">
        <v>441</v>
      </c>
      <c r="AI191" s="8">
        <v>280</v>
      </c>
      <c r="AJ191" s="8">
        <v>322</v>
      </c>
    </row>
    <row r="192" spans="1:36" x14ac:dyDescent="0.25">
      <c r="A192" s="7" t="s">
        <v>701</v>
      </c>
      <c r="B192" s="7"/>
      <c r="C192" s="7"/>
      <c r="D192" s="7" t="s">
        <v>1</v>
      </c>
      <c r="E192" s="7">
        <v>838.61869999999999</v>
      </c>
      <c r="F192" s="7">
        <v>5.3</v>
      </c>
      <c r="G192" s="8">
        <v>6903</v>
      </c>
      <c r="H192" s="8">
        <v>15360</v>
      </c>
      <c r="I192" s="8">
        <v>15952</v>
      </c>
      <c r="J192" s="8">
        <v>21847</v>
      </c>
      <c r="K192" s="8">
        <v>13958</v>
      </c>
      <c r="L192" s="8">
        <v>17196</v>
      </c>
      <c r="M192" s="8">
        <v>15670</v>
      </c>
      <c r="N192" s="8">
        <v>20085</v>
      </c>
      <c r="O192" s="8">
        <v>41887</v>
      </c>
      <c r="P192" s="8">
        <v>50770</v>
      </c>
      <c r="Q192" s="8">
        <v>49467</v>
      </c>
      <c r="R192" s="8">
        <v>58187</v>
      </c>
      <c r="S192" s="8">
        <v>39172</v>
      </c>
      <c r="T192" s="8">
        <v>44932</v>
      </c>
      <c r="U192" s="8">
        <v>42942</v>
      </c>
      <c r="V192" s="8">
        <v>52151</v>
      </c>
      <c r="W192" s="8">
        <v>9951</v>
      </c>
      <c r="X192" s="8">
        <v>12445</v>
      </c>
      <c r="Y192" s="8">
        <v>11675</v>
      </c>
      <c r="Z192" s="8">
        <v>16659</v>
      </c>
      <c r="AA192" s="8">
        <v>25376</v>
      </c>
      <c r="AB192" s="8">
        <v>29215</v>
      </c>
      <c r="AC192" s="8">
        <v>14141</v>
      </c>
      <c r="AD192" s="8">
        <v>15844</v>
      </c>
      <c r="AE192" s="8">
        <v>18954</v>
      </c>
      <c r="AF192" s="8">
        <v>23038</v>
      </c>
      <c r="AG192" s="8">
        <v>361</v>
      </c>
      <c r="AH192" s="8">
        <v>302</v>
      </c>
      <c r="AI192" s="8">
        <v>201</v>
      </c>
      <c r="AJ192" s="8">
        <v>284</v>
      </c>
    </row>
    <row r="193" spans="1:36" x14ac:dyDescent="0.25">
      <c r="A193" s="7" t="s">
        <v>704</v>
      </c>
      <c r="B193" s="7"/>
      <c r="C193" s="7"/>
      <c r="D193" s="7" t="s">
        <v>1</v>
      </c>
      <c r="E193" s="7">
        <v>837.6173</v>
      </c>
      <c r="F193" s="7">
        <v>5.31</v>
      </c>
      <c r="G193" s="8">
        <v>5145</v>
      </c>
      <c r="H193" s="8">
        <v>7855</v>
      </c>
      <c r="I193" s="8">
        <v>8556</v>
      </c>
      <c r="J193" s="8">
        <v>9449</v>
      </c>
      <c r="K193" s="8">
        <v>7278</v>
      </c>
      <c r="L193" s="8">
        <v>8470</v>
      </c>
      <c r="M193" s="8">
        <v>7510</v>
      </c>
      <c r="N193" s="8">
        <v>8054</v>
      </c>
      <c r="O193" s="8">
        <v>2173</v>
      </c>
      <c r="P193" s="8">
        <v>3210</v>
      </c>
      <c r="Q193" s="8">
        <v>2632</v>
      </c>
      <c r="R193" s="8">
        <v>1876</v>
      </c>
      <c r="S193" s="8">
        <v>1879</v>
      </c>
      <c r="T193" s="8">
        <v>2878</v>
      </c>
      <c r="U193" s="8">
        <v>2538</v>
      </c>
      <c r="V193" s="8">
        <v>2846</v>
      </c>
      <c r="W193" s="8">
        <v>6729</v>
      </c>
      <c r="X193" s="8">
        <v>7838</v>
      </c>
      <c r="Y193" s="8">
        <v>5552</v>
      </c>
      <c r="Z193" s="8">
        <v>7761</v>
      </c>
      <c r="AA193" s="8">
        <v>8246</v>
      </c>
      <c r="AB193" s="8">
        <v>5827</v>
      </c>
      <c r="AC193" s="8">
        <v>7992</v>
      </c>
      <c r="AD193" s="8">
        <v>8244</v>
      </c>
      <c r="AE193" s="8">
        <v>7384</v>
      </c>
      <c r="AF193" s="8">
        <v>9042</v>
      </c>
      <c r="AG193" s="8">
        <v>1095</v>
      </c>
      <c r="AH193" s="8">
        <v>1874</v>
      </c>
      <c r="AI193" s="8">
        <v>1810</v>
      </c>
      <c r="AJ193" s="8">
        <v>1445</v>
      </c>
    </row>
    <row r="194" spans="1:36" x14ac:dyDescent="0.25">
      <c r="A194" s="7" t="s">
        <v>844</v>
      </c>
      <c r="B194" s="7"/>
      <c r="C194" s="7"/>
      <c r="D194" s="7" t="s">
        <v>1</v>
      </c>
      <c r="E194" s="7">
        <v>840.64649999999995</v>
      </c>
      <c r="F194" s="7">
        <v>6.41</v>
      </c>
      <c r="G194" s="8">
        <v>37724</v>
      </c>
      <c r="H194" s="8">
        <v>99535</v>
      </c>
      <c r="I194" s="8">
        <v>76145</v>
      </c>
      <c r="J194" s="8">
        <v>114313</v>
      </c>
      <c r="K194" s="8">
        <v>63476</v>
      </c>
      <c r="L194" s="8">
        <v>77548</v>
      </c>
      <c r="M194" s="8">
        <v>52407</v>
      </c>
      <c r="N194" s="8">
        <v>71706</v>
      </c>
      <c r="O194" s="8">
        <v>79375</v>
      </c>
      <c r="P194" s="8">
        <v>141331</v>
      </c>
      <c r="Q194" s="8">
        <v>93205</v>
      </c>
      <c r="R194" s="8">
        <v>111918</v>
      </c>
      <c r="S194" s="8">
        <v>12535</v>
      </c>
      <c r="T194" s="8">
        <v>98068</v>
      </c>
      <c r="U194" s="8">
        <v>64398</v>
      </c>
      <c r="V194" s="8">
        <v>99593</v>
      </c>
      <c r="W194" s="8">
        <v>46617</v>
      </c>
      <c r="X194" s="8">
        <v>54212</v>
      </c>
      <c r="Y194" s="8">
        <v>35223</v>
      </c>
      <c r="Z194" s="8">
        <v>47088</v>
      </c>
      <c r="AA194" s="8">
        <v>69551</v>
      </c>
      <c r="AB194" s="8">
        <v>86238</v>
      </c>
      <c r="AC194" s="8">
        <v>38896</v>
      </c>
      <c r="AD194" s="8">
        <v>61672</v>
      </c>
      <c r="AE194" s="8">
        <v>71962</v>
      </c>
      <c r="AF194" s="8">
        <v>97221</v>
      </c>
      <c r="AG194" s="8">
        <v>356</v>
      </c>
      <c r="AH194" s="8">
        <v>610</v>
      </c>
      <c r="AI194" s="8">
        <v>534</v>
      </c>
      <c r="AJ194" s="8">
        <v>613</v>
      </c>
    </row>
    <row r="195" spans="1:36" x14ac:dyDescent="0.25">
      <c r="A195" s="7" t="s">
        <v>1087</v>
      </c>
      <c r="B195" s="7"/>
      <c r="C195" s="7"/>
      <c r="D195" s="7" t="s">
        <v>1</v>
      </c>
      <c r="E195" s="7">
        <v>853.68259999999998</v>
      </c>
      <c r="F195" s="7">
        <v>8.86</v>
      </c>
      <c r="G195" s="8">
        <v>2785</v>
      </c>
      <c r="H195" s="8">
        <v>7295</v>
      </c>
      <c r="I195" s="8">
        <v>7508</v>
      </c>
      <c r="J195" s="8">
        <v>10452</v>
      </c>
      <c r="K195" s="8">
        <v>7728</v>
      </c>
      <c r="L195" s="8">
        <v>8796</v>
      </c>
      <c r="M195" s="8">
        <v>6217</v>
      </c>
      <c r="N195" s="8">
        <v>7361</v>
      </c>
      <c r="O195" s="8">
        <v>19371</v>
      </c>
      <c r="P195" s="8">
        <v>26821</v>
      </c>
      <c r="Q195" s="8">
        <v>25912</v>
      </c>
      <c r="R195" s="8">
        <v>32637</v>
      </c>
      <c r="S195" s="8">
        <v>20202</v>
      </c>
      <c r="T195" s="8">
        <v>26961</v>
      </c>
      <c r="U195" s="8">
        <v>22859</v>
      </c>
      <c r="V195" s="8">
        <v>30753</v>
      </c>
      <c r="W195" s="8">
        <v>5520</v>
      </c>
      <c r="X195" s="8">
        <v>6286</v>
      </c>
      <c r="Y195" s="8">
        <v>4995</v>
      </c>
      <c r="Z195" s="8">
        <v>7207</v>
      </c>
      <c r="AA195" s="8">
        <v>10402</v>
      </c>
      <c r="AB195" s="8">
        <v>12173</v>
      </c>
      <c r="AC195" s="8">
        <v>6507</v>
      </c>
      <c r="AD195" s="8">
        <v>7657</v>
      </c>
      <c r="AE195" s="8">
        <v>8237</v>
      </c>
      <c r="AF195" s="8">
        <v>10505</v>
      </c>
      <c r="AG195" s="8">
        <v>231</v>
      </c>
      <c r="AH195" s="8">
        <v>312</v>
      </c>
      <c r="AI195" s="8">
        <v>369</v>
      </c>
      <c r="AJ195" s="8">
        <v>256</v>
      </c>
    </row>
    <row r="196" spans="1:36" x14ac:dyDescent="0.25">
      <c r="A196" s="7" t="s">
        <v>1074</v>
      </c>
      <c r="B196" s="7"/>
      <c r="C196" s="7"/>
      <c r="D196" s="7" t="s">
        <v>1</v>
      </c>
      <c r="E196" s="7">
        <v>865.63879999999995</v>
      </c>
      <c r="F196" s="7">
        <v>8.7799999999999994</v>
      </c>
      <c r="G196" s="8">
        <v>3995</v>
      </c>
      <c r="H196" s="8">
        <v>7895</v>
      </c>
      <c r="I196" s="8">
        <v>15587</v>
      </c>
      <c r="J196" s="8">
        <v>17489</v>
      </c>
      <c r="K196" s="8">
        <v>7261</v>
      </c>
      <c r="L196" s="8">
        <v>7918</v>
      </c>
      <c r="M196" s="8">
        <v>2883</v>
      </c>
      <c r="N196" s="8">
        <v>4675</v>
      </c>
      <c r="O196" s="8">
        <v>959</v>
      </c>
      <c r="P196" s="8">
        <v>1110</v>
      </c>
      <c r="Q196" s="8">
        <v>2460</v>
      </c>
      <c r="R196" s="8">
        <v>2476</v>
      </c>
      <c r="S196" s="8">
        <v>932</v>
      </c>
      <c r="T196" s="8"/>
      <c r="U196" s="8">
        <v>2075</v>
      </c>
      <c r="V196" s="8">
        <v>2818</v>
      </c>
      <c r="W196" s="8">
        <v>15215</v>
      </c>
      <c r="X196" s="8">
        <v>18248</v>
      </c>
      <c r="Y196" s="8">
        <v>15226</v>
      </c>
      <c r="Z196" s="8">
        <v>21108</v>
      </c>
      <c r="AA196" s="8">
        <v>6840</v>
      </c>
      <c r="AB196" s="8">
        <v>7132</v>
      </c>
      <c r="AC196" s="8">
        <v>16440</v>
      </c>
      <c r="AD196" s="8">
        <v>17323</v>
      </c>
      <c r="AE196" s="8">
        <v>5409</v>
      </c>
      <c r="AF196" s="8">
        <v>6272</v>
      </c>
      <c r="AG196" s="8">
        <v>231</v>
      </c>
      <c r="AH196" s="8">
        <v>153</v>
      </c>
      <c r="AI196" s="8">
        <v>167</v>
      </c>
      <c r="AJ196" s="8">
        <v>218</v>
      </c>
    </row>
    <row r="197" spans="1:36" x14ac:dyDescent="0.25">
      <c r="A197" s="7" t="s">
        <v>1061</v>
      </c>
      <c r="B197" s="7"/>
      <c r="C197" s="7"/>
      <c r="D197" s="7" t="s">
        <v>1</v>
      </c>
      <c r="E197" s="7">
        <v>872.58450000000005</v>
      </c>
      <c r="F197" s="7">
        <v>8.66</v>
      </c>
      <c r="G197" s="8">
        <v>7100</v>
      </c>
      <c r="H197" s="8">
        <v>12010</v>
      </c>
      <c r="I197" s="8">
        <v>18838</v>
      </c>
      <c r="J197" s="8">
        <v>23559</v>
      </c>
      <c r="K197" s="8">
        <v>11536</v>
      </c>
      <c r="L197" s="8">
        <v>12910</v>
      </c>
      <c r="M197" s="8">
        <v>10297</v>
      </c>
      <c r="N197" s="8">
        <v>11500</v>
      </c>
      <c r="O197" s="8">
        <v>1989</v>
      </c>
      <c r="P197" s="8">
        <v>2222</v>
      </c>
      <c r="Q197" s="8">
        <v>2363</v>
      </c>
      <c r="R197" s="8">
        <v>2467</v>
      </c>
      <c r="S197" s="8">
        <v>1296</v>
      </c>
      <c r="T197" s="8">
        <v>1508</v>
      </c>
      <c r="U197" s="8">
        <v>2305</v>
      </c>
      <c r="V197" s="8">
        <v>2469</v>
      </c>
      <c r="W197" s="8">
        <v>10457</v>
      </c>
      <c r="X197" s="8">
        <v>12257</v>
      </c>
      <c r="Y197" s="8">
        <v>12038</v>
      </c>
      <c r="Z197" s="8">
        <v>15077</v>
      </c>
      <c r="AA197" s="8">
        <v>21430</v>
      </c>
      <c r="AB197" s="8">
        <v>24779</v>
      </c>
      <c r="AC197" s="8">
        <v>13595</v>
      </c>
      <c r="AD197" s="8">
        <v>14526</v>
      </c>
      <c r="AE197" s="8">
        <v>12796</v>
      </c>
      <c r="AF197" s="8">
        <v>14879</v>
      </c>
      <c r="AG197" s="8">
        <v>298</v>
      </c>
      <c r="AH197" s="8">
        <v>279</v>
      </c>
      <c r="AI197" s="8">
        <v>267</v>
      </c>
      <c r="AJ197" s="8">
        <v>187</v>
      </c>
    </row>
    <row r="198" spans="1:36" x14ac:dyDescent="0.25">
      <c r="A198" s="7" t="s">
        <v>1063</v>
      </c>
      <c r="B198" s="7"/>
      <c r="C198" s="7"/>
      <c r="D198" s="7" t="s">
        <v>1</v>
      </c>
      <c r="E198" s="7">
        <v>871.57460000000003</v>
      </c>
      <c r="F198" s="7">
        <v>8.66</v>
      </c>
      <c r="G198" s="8">
        <v>1818</v>
      </c>
      <c r="H198" s="8">
        <v>2326</v>
      </c>
      <c r="I198" s="8">
        <v>2745</v>
      </c>
      <c r="J198" s="8">
        <v>2859</v>
      </c>
      <c r="K198" s="8">
        <v>2863</v>
      </c>
      <c r="L198" s="8">
        <v>2780</v>
      </c>
      <c r="M198" s="8">
        <v>2381</v>
      </c>
      <c r="N198" s="8">
        <v>2761</v>
      </c>
      <c r="O198" s="8">
        <v>6870</v>
      </c>
      <c r="P198" s="8">
        <v>9946</v>
      </c>
      <c r="Q198" s="8">
        <v>5599</v>
      </c>
      <c r="R198" s="8">
        <v>6705</v>
      </c>
      <c r="S198" s="8">
        <v>2848</v>
      </c>
      <c r="T198" s="8">
        <v>6003</v>
      </c>
      <c r="U198" s="8">
        <v>5581</v>
      </c>
      <c r="V198" s="8">
        <v>7931</v>
      </c>
      <c r="W198" s="8">
        <v>1602</v>
      </c>
      <c r="X198" s="8">
        <v>2221</v>
      </c>
      <c r="Y198" s="8">
        <v>2927</v>
      </c>
      <c r="Z198" s="8">
        <v>6001</v>
      </c>
      <c r="AA198" s="8">
        <v>5445</v>
      </c>
      <c r="AB198" s="8">
        <v>6286</v>
      </c>
      <c r="AC198" s="8">
        <v>3018</v>
      </c>
      <c r="AD198" s="8">
        <v>3335</v>
      </c>
      <c r="AE198" s="8">
        <v>5637</v>
      </c>
      <c r="AF198" s="8">
        <v>7028</v>
      </c>
      <c r="AG198" s="8">
        <v>898</v>
      </c>
      <c r="AH198" s="8">
        <v>1237</v>
      </c>
      <c r="AI198" s="8">
        <v>948</v>
      </c>
      <c r="AJ198" s="8">
        <v>1326</v>
      </c>
    </row>
    <row r="199" spans="1:36" x14ac:dyDescent="0.25">
      <c r="A199" s="7" t="s">
        <v>958</v>
      </c>
      <c r="B199" s="7"/>
      <c r="C199" s="7"/>
      <c r="D199" s="7" t="s">
        <v>1</v>
      </c>
      <c r="E199" s="7">
        <v>881.95429999999999</v>
      </c>
      <c r="F199" s="7">
        <v>7.6</v>
      </c>
      <c r="G199" s="8">
        <v>21997</v>
      </c>
      <c r="H199" s="8">
        <v>30003</v>
      </c>
      <c r="I199" s="8">
        <v>19221</v>
      </c>
      <c r="J199" s="8">
        <v>23038</v>
      </c>
      <c r="K199" s="8">
        <v>28853</v>
      </c>
      <c r="L199" s="8">
        <v>30576</v>
      </c>
      <c r="M199" s="8">
        <v>8069</v>
      </c>
      <c r="N199" s="8">
        <v>11609</v>
      </c>
      <c r="O199" s="8">
        <v>9558</v>
      </c>
      <c r="P199" s="8">
        <v>5661</v>
      </c>
      <c r="Q199" s="8">
        <v>4716</v>
      </c>
      <c r="R199" s="8">
        <v>4360</v>
      </c>
      <c r="S199" s="8">
        <v>2206</v>
      </c>
      <c r="T199" s="8">
        <v>2460</v>
      </c>
      <c r="U199" s="8">
        <v>4053</v>
      </c>
      <c r="V199" s="8">
        <v>3412</v>
      </c>
      <c r="W199" s="8">
        <v>13454</v>
      </c>
      <c r="X199" s="8">
        <v>16248</v>
      </c>
      <c r="Y199" s="8">
        <v>3406</v>
      </c>
      <c r="Z199" s="8">
        <v>4019</v>
      </c>
      <c r="AA199" s="8">
        <v>5767</v>
      </c>
      <c r="AB199" s="8">
        <v>11073</v>
      </c>
      <c r="AC199" s="8">
        <v>13807</v>
      </c>
      <c r="AD199" s="8">
        <v>14743</v>
      </c>
      <c r="AE199" s="8">
        <v>3663</v>
      </c>
      <c r="AF199" s="8">
        <v>3727</v>
      </c>
      <c r="AG199" s="8">
        <v>417</v>
      </c>
      <c r="AH199" s="8">
        <v>384</v>
      </c>
      <c r="AI199" s="8">
        <v>362</v>
      </c>
      <c r="AJ199" s="8">
        <v>271</v>
      </c>
    </row>
    <row r="200" spans="1:36" x14ac:dyDescent="0.25">
      <c r="A200" s="7" t="s">
        <v>967</v>
      </c>
      <c r="B200" s="7"/>
      <c r="C200" s="7"/>
      <c r="D200" s="7" t="s">
        <v>1</v>
      </c>
      <c r="E200" s="7">
        <v>879.94539999999995</v>
      </c>
      <c r="F200" s="7">
        <v>7.6</v>
      </c>
      <c r="G200" s="8">
        <v>3586</v>
      </c>
      <c r="H200" s="8">
        <v>7737</v>
      </c>
      <c r="I200" s="8">
        <v>6222</v>
      </c>
      <c r="J200" s="8">
        <v>7597</v>
      </c>
      <c r="K200" s="8">
        <v>6369</v>
      </c>
      <c r="L200" s="8">
        <v>7122</v>
      </c>
      <c r="M200" s="8">
        <v>6373</v>
      </c>
      <c r="N200" s="8">
        <v>6952</v>
      </c>
      <c r="O200" s="8">
        <v>30974</v>
      </c>
      <c r="P200" s="8">
        <v>42232</v>
      </c>
      <c r="Q200" s="8">
        <v>24438</v>
      </c>
      <c r="R200" s="8">
        <v>26832</v>
      </c>
      <c r="S200" s="8">
        <v>28527</v>
      </c>
      <c r="T200" s="8">
        <v>34608</v>
      </c>
      <c r="U200" s="8">
        <v>23249</v>
      </c>
      <c r="V200" s="8">
        <v>29484</v>
      </c>
      <c r="W200" s="8">
        <v>9752</v>
      </c>
      <c r="X200" s="8">
        <v>12047</v>
      </c>
      <c r="Y200" s="8">
        <v>5092</v>
      </c>
      <c r="Z200" s="8">
        <v>7022</v>
      </c>
      <c r="AA200" s="8">
        <v>9714</v>
      </c>
      <c r="AB200" s="8">
        <v>10791</v>
      </c>
      <c r="AC200" s="8">
        <v>8515</v>
      </c>
      <c r="AD200" s="8">
        <v>9175</v>
      </c>
      <c r="AE200" s="8">
        <v>11364</v>
      </c>
      <c r="AF200" s="8">
        <v>12985</v>
      </c>
      <c r="AG200" s="8">
        <v>315</v>
      </c>
      <c r="AH200" s="8">
        <v>320</v>
      </c>
      <c r="AI200" s="8">
        <v>211</v>
      </c>
      <c r="AJ200" s="8">
        <v>309</v>
      </c>
    </row>
    <row r="201" spans="1:36" x14ac:dyDescent="0.25">
      <c r="A201" s="7" t="s">
        <v>952</v>
      </c>
      <c r="B201" s="7"/>
      <c r="C201" s="7"/>
      <c r="D201" s="7" t="s">
        <v>1</v>
      </c>
      <c r="E201" s="7">
        <v>881.65219999999999</v>
      </c>
      <c r="F201" s="7">
        <v>7.59</v>
      </c>
      <c r="G201" s="8">
        <v>3584</v>
      </c>
      <c r="H201" s="8">
        <v>3468</v>
      </c>
      <c r="I201" s="8">
        <v>7452</v>
      </c>
      <c r="J201" s="8">
        <v>7886</v>
      </c>
      <c r="K201" s="8">
        <v>4146</v>
      </c>
      <c r="L201" s="8">
        <v>4735</v>
      </c>
      <c r="M201" s="8">
        <v>7928</v>
      </c>
      <c r="N201" s="8">
        <v>8031</v>
      </c>
      <c r="O201" s="8">
        <v>12923</v>
      </c>
      <c r="P201" s="8">
        <v>15193</v>
      </c>
      <c r="Q201" s="8">
        <v>6308</v>
      </c>
      <c r="R201" s="8">
        <v>5964</v>
      </c>
      <c r="S201" s="8">
        <v>8103</v>
      </c>
      <c r="T201" s="8">
        <v>9060</v>
      </c>
      <c r="U201" s="8">
        <v>16557</v>
      </c>
      <c r="V201" s="8">
        <v>17105</v>
      </c>
      <c r="W201" s="8">
        <v>5489</v>
      </c>
      <c r="X201" s="8">
        <v>5877</v>
      </c>
      <c r="Y201" s="8">
        <v>8015</v>
      </c>
      <c r="Z201" s="8">
        <v>9069</v>
      </c>
      <c r="AA201" s="8">
        <v>5564</v>
      </c>
      <c r="AB201" s="8">
        <v>6164</v>
      </c>
      <c r="AC201" s="8">
        <v>7597</v>
      </c>
      <c r="AD201" s="8">
        <v>8242</v>
      </c>
      <c r="AE201" s="8">
        <v>5376</v>
      </c>
      <c r="AF201" s="8">
        <v>6663</v>
      </c>
      <c r="AG201" s="8">
        <v>636</v>
      </c>
      <c r="AH201" s="8">
        <v>425</v>
      </c>
      <c r="AI201" s="8">
        <v>475</v>
      </c>
      <c r="AJ201" s="8">
        <v>540</v>
      </c>
    </row>
    <row r="202" spans="1:36" x14ac:dyDescent="0.25">
      <c r="A202" s="7" t="s">
        <v>947</v>
      </c>
      <c r="B202" s="7"/>
      <c r="C202" s="7"/>
      <c r="D202" s="7" t="s">
        <v>1</v>
      </c>
      <c r="E202" s="7">
        <v>883.6508</v>
      </c>
      <c r="F202" s="7">
        <v>7.59</v>
      </c>
      <c r="G202" s="8">
        <v>9888</v>
      </c>
      <c r="H202" s="8">
        <v>2904</v>
      </c>
      <c r="I202" s="8">
        <v>12837</v>
      </c>
      <c r="J202" s="8">
        <v>6409</v>
      </c>
      <c r="K202" s="8">
        <v>11924</v>
      </c>
      <c r="L202" s="8">
        <v>13000</v>
      </c>
      <c r="M202" s="8">
        <v>18726</v>
      </c>
      <c r="N202" s="8">
        <v>19117</v>
      </c>
      <c r="O202" s="8">
        <v>55829</v>
      </c>
      <c r="P202" s="8">
        <v>48856</v>
      </c>
      <c r="Q202" s="8">
        <v>39935</v>
      </c>
      <c r="R202" s="8">
        <v>44170</v>
      </c>
      <c r="S202" s="8">
        <v>44205</v>
      </c>
      <c r="T202" s="8">
        <v>41280</v>
      </c>
      <c r="U202" s="8">
        <v>44726</v>
      </c>
      <c r="V202" s="8">
        <v>43202</v>
      </c>
      <c r="W202" s="8">
        <v>2669</v>
      </c>
      <c r="X202" s="8">
        <v>9111</v>
      </c>
      <c r="Y202" s="8">
        <v>12093</v>
      </c>
      <c r="Z202" s="8">
        <v>11742</v>
      </c>
      <c r="AA202" s="8">
        <v>9557</v>
      </c>
      <c r="AB202" s="8">
        <v>11484</v>
      </c>
      <c r="AC202" s="8">
        <v>11965</v>
      </c>
      <c r="AD202" s="8">
        <v>14565</v>
      </c>
      <c r="AE202" s="8">
        <v>14578</v>
      </c>
      <c r="AF202" s="8">
        <v>14377</v>
      </c>
      <c r="AG202" s="8">
        <v>800</v>
      </c>
      <c r="AH202" s="8">
        <v>644</v>
      </c>
      <c r="AI202" s="8">
        <v>526</v>
      </c>
      <c r="AJ202" s="8">
        <v>703</v>
      </c>
    </row>
    <row r="203" spans="1:36" x14ac:dyDescent="0.25">
      <c r="A203" s="7" t="s">
        <v>972</v>
      </c>
      <c r="B203" s="7"/>
      <c r="C203" s="7"/>
      <c r="D203" s="7" t="s">
        <v>1</v>
      </c>
      <c r="E203" s="7">
        <v>885.55589999999995</v>
      </c>
      <c r="F203" s="7">
        <v>7.6</v>
      </c>
      <c r="G203" s="8">
        <v>69951</v>
      </c>
      <c r="H203" s="8">
        <v>161748</v>
      </c>
      <c r="I203" s="8">
        <v>173330</v>
      </c>
      <c r="J203" s="8">
        <v>236976</v>
      </c>
      <c r="K203" s="8">
        <v>139307</v>
      </c>
      <c r="L203" s="8">
        <v>162586</v>
      </c>
      <c r="M203" s="8">
        <v>155051</v>
      </c>
      <c r="N203" s="8">
        <v>199609</v>
      </c>
      <c r="O203" s="8">
        <v>343821</v>
      </c>
      <c r="P203" s="8">
        <v>511854</v>
      </c>
      <c r="Q203" s="8">
        <v>261998</v>
      </c>
      <c r="R203" s="8">
        <v>309175</v>
      </c>
      <c r="S203" s="8">
        <v>326974</v>
      </c>
      <c r="T203" s="8">
        <v>451681</v>
      </c>
      <c r="U203" s="8">
        <v>302081</v>
      </c>
      <c r="V203" s="8">
        <v>408070</v>
      </c>
      <c r="W203" s="8">
        <v>139640</v>
      </c>
      <c r="X203" s="8">
        <v>183059</v>
      </c>
      <c r="Y203" s="8">
        <v>136806</v>
      </c>
      <c r="Z203" s="8">
        <v>212918</v>
      </c>
      <c r="AA203" s="8">
        <v>215596</v>
      </c>
      <c r="AB203" s="8">
        <v>258640</v>
      </c>
      <c r="AC203" s="8">
        <v>147358</v>
      </c>
      <c r="AD203" s="8">
        <v>163828</v>
      </c>
      <c r="AE203" s="8">
        <v>242481</v>
      </c>
      <c r="AF203" s="8">
        <v>319701</v>
      </c>
      <c r="AG203" s="8">
        <v>1943</v>
      </c>
      <c r="AH203" s="8">
        <v>2697</v>
      </c>
      <c r="AI203" s="8">
        <v>2010</v>
      </c>
      <c r="AJ203" s="8">
        <v>1954</v>
      </c>
    </row>
    <row r="204" spans="1:36" x14ac:dyDescent="0.25">
      <c r="A204" s="7" t="s">
        <v>955</v>
      </c>
      <c r="B204" s="7"/>
      <c r="C204" s="7"/>
      <c r="D204" s="7" t="s">
        <v>1</v>
      </c>
      <c r="E204" s="7">
        <v>883.54949999999997</v>
      </c>
      <c r="F204" s="7">
        <v>7.59</v>
      </c>
      <c r="G204" s="8">
        <v>72841</v>
      </c>
      <c r="H204" s="8">
        <v>114944</v>
      </c>
      <c r="I204" s="8">
        <v>177430</v>
      </c>
      <c r="J204" s="8">
        <v>201554</v>
      </c>
      <c r="K204" s="8">
        <v>119158</v>
      </c>
      <c r="L204" s="8">
        <v>127932</v>
      </c>
      <c r="M204" s="8">
        <v>121001</v>
      </c>
      <c r="N204" s="8">
        <v>134330</v>
      </c>
      <c r="O204" s="8">
        <v>70521</v>
      </c>
      <c r="P204" s="8">
        <v>72008</v>
      </c>
      <c r="Q204" s="8">
        <v>40883</v>
      </c>
      <c r="R204" s="8">
        <v>44091</v>
      </c>
      <c r="S204" s="8">
        <v>48905</v>
      </c>
      <c r="T204" s="8">
        <v>55301</v>
      </c>
      <c r="U204" s="8">
        <v>44840</v>
      </c>
      <c r="V204" s="8">
        <v>74907</v>
      </c>
      <c r="W204" s="8">
        <v>98073</v>
      </c>
      <c r="X204" s="8">
        <v>113006</v>
      </c>
      <c r="Y204" s="8">
        <v>93403</v>
      </c>
      <c r="Z204" s="8">
        <v>149739</v>
      </c>
      <c r="AA204" s="8">
        <v>184178</v>
      </c>
      <c r="AB204" s="8">
        <v>201787</v>
      </c>
      <c r="AC204" s="8">
        <v>123700</v>
      </c>
      <c r="AD204" s="8">
        <v>132644</v>
      </c>
      <c r="AE204" s="8">
        <v>127380</v>
      </c>
      <c r="AF204" s="8">
        <v>147495</v>
      </c>
      <c r="AG204" s="8">
        <v>303</v>
      </c>
      <c r="AH204" s="8">
        <v>315</v>
      </c>
      <c r="AI204" s="8">
        <v>249</v>
      </c>
      <c r="AJ204" s="8">
        <v>216</v>
      </c>
    </row>
    <row r="205" spans="1:36" x14ac:dyDescent="0.25">
      <c r="A205" s="7" t="s">
        <v>959</v>
      </c>
      <c r="B205" s="7"/>
      <c r="C205" s="7"/>
      <c r="D205" s="7" t="s">
        <v>1</v>
      </c>
      <c r="E205" s="7">
        <v>886.55449999999996</v>
      </c>
      <c r="F205" s="7">
        <v>7.6</v>
      </c>
      <c r="G205" s="8">
        <v>21304</v>
      </c>
      <c r="H205" s="8">
        <v>41262</v>
      </c>
      <c r="I205" s="8">
        <v>58234</v>
      </c>
      <c r="J205" s="8">
        <v>76305</v>
      </c>
      <c r="K205" s="8">
        <v>38995</v>
      </c>
      <c r="L205" s="8">
        <v>47900</v>
      </c>
      <c r="M205" s="8">
        <v>46393</v>
      </c>
      <c r="N205" s="8">
        <v>57598</v>
      </c>
      <c r="O205" s="8">
        <v>72688</v>
      </c>
      <c r="P205" s="8">
        <v>102249</v>
      </c>
      <c r="Q205" s="8">
        <v>116004</v>
      </c>
      <c r="R205" s="8">
        <v>136310</v>
      </c>
      <c r="S205" s="8">
        <v>59403</v>
      </c>
      <c r="T205" s="8">
        <v>76455</v>
      </c>
      <c r="U205" s="8">
        <v>58231</v>
      </c>
      <c r="V205" s="8">
        <v>78289</v>
      </c>
      <c r="W205" s="8">
        <v>36925</v>
      </c>
      <c r="X205" s="8">
        <v>43469</v>
      </c>
      <c r="Y205" s="8">
        <v>24963</v>
      </c>
      <c r="Z205" s="8">
        <v>35183</v>
      </c>
      <c r="AA205" s="8">
        <v>56699</v>
      </c>
      <c r="AB205" s="8">
        <v>67749</v>
      </c>
      <c r="AC205" s="8">
        <v>45537</v>
      </c>
      <c r="AD205" s="8">
        <v>49621</v>
      </c>
      <c r="AE205" s="8">
        <v>60871</v>
      </c>
      <c r="AF205" s="8">
        <v>76786</v>
      </c>
      <c r="AG205" s="8">
        <v>500</v>
      </c>
      <c r="AH205" s="8">
        <v>595</v>
      </c>
      <c r="AI205" s="8">
        <v>492</v>
      </c>
      <c r="AJ205" s="8">
        <v>390</v>
      </c>
    </row>
    <row r="206" spans="1:36" x14ac:dyDescent="0.25">
      <c r="A206" s="7" t="s">
        <v>1078</v>
      </c>
      <c r="B206" s="7"/>
      <c r="C206" s="7"/>
      <c r="D206" s="7" t="s">
        <v>1</v>
      </c>
      <c r="E206" s="7">
        <v>891.72329999999999</v>
      </c>
      <c r="F206" s="7">
        <v>8.84</v>
      </c>
      <c r="G206" s="8">
        <v>10531</v>
      </c>
      <c r="H206" s="8">
        <v>21601</v>
      </c>
      <c r="I206" s="8">
        <v>27774</v>
      </c>
      <c r="J206" s="8">
        <v>34680</v>
      </c>
      <c r="K206" s="8">
        <v>18256</v>
      </c>
      <c r="L206" s="8">
        <v>19298</v>
      </c>
      <c r="M206" s="8">
        <v>25653</v>
      </c>
      <c r="N206" s="8">
        <v>30975</v>
      </c>
      <c r="O206" s="8">
        <v>47502</v>
      </c>
      <c r="P206" s="8">
        <v>70366</v>
      </c>
      <c r="Q206" s="8">
        <v>32842</v>
      </c>
      <c r="R206" s="8">
        <v>37831</v>
      </c>
      <c r="S206" s="8">
        <v>30923</v>
      </c>
      <c r="T206" s="8">
        <v>45630</v>
      </c>
      <c r="U206" s="8">
        <v>47911</v>
      </c>
      <c r="V206" s="8">
        <v>59608</v>
      </c>
      <c r="W206" s="8">
        <v>27183</v>
      </c>
      <c r="X206" s="8">
        <v>33094</v>
      </c>
      <c r="Y206" s="8">
        <v>30836</v>
      </c>
      <c r="Z206" s="8">
        <v>41177</v>
      </c>
      <c r="AA206" s="8">
        <v>19869</v>
      </c>
      <c r="AB206" s="8">
        <v>22860</v>
      </c>
      <c r="AC206" s="8">
        <v>32855</v>
      </c>
      <c r="AD206" s="8">
        <v>34911</v>
      </c>
      <c r="AE206" s="8">
        <v>21395</v>
      </c>
      <c r="AF206" s="8">
        <v>27433</v>
      </c>
      <c r="AG206" s="8">
        <v>2416</v>
      </c>
      <c r="AH206" s="8">
        <v>2216</v>
      </c>
      <c r="AI206" s="8">
        <v>1831</v>
      </c>
      <c r="AJ206" s="8">
        <v>2723</v>
      </c>
    </row>
    <row r="207" spans="1:36" x14ac:dyDescent="0.25">
      <c r="A207" s="7" t="s">
        <v>898</v>
      </c>
      <c r="B207" s="7"/>
      <c r="C207" s="7"/>
      <c r="D207" s="7" t="s">
        <v>1</v>
      </c>
      <c r="E207" s="7">
        <v>892.54459999999995</v>
      </c>
      <c r="F207" s="7">
        <v>7.1</v>
      </c>
      <c r="G207" s="8">
        <v>5688</v>
      </c>
      <c r="H207" s="8">
        <v>13479</v>
      </c>
      <c r="I207" s="8">
        <v>10434</v>
      </c>
      <c r="J207" s="8">
        <v>15035</v>
      </c>
      <c r="K207" s="8">
        <v>8838</v>
      </c>
      <c r="L207" s="8">
        <v>10558</v>
      </c>
      <c r="M207" s="8">
        <v>6750</v>
      </c>
      <c r="N207" s="8">
        <v>9011</v>
      </c>
      <c r="O207" s="8">
        <v>3745</v>
      </c>
      <c r="P207" s="8">
        <v>6602</v>
      </c>
      <c r="Q207" s="8">
        <v>5110</v>
      </c>
      <c r="R207" s="8">
        <v>6409</v>
      </c>
      <c r="S207" s="8">
        <v>2942</v>
      </c>
      <c r="T207" s="8">
        <v>4869</v>
      </c>
      <c r="U207" s="8">
        <v>5884</v>
      </c>
      <c r="V207" s="8">
        <v>8772</v>
      </c>
      <c r="W207" s="8">
        <v>8192</v>
      </c>
      <c r="X207" s="8">
        <v>10928</v>
      </c>
      <c r="Y207" s="8">
        <v>5724</v>
      </c>
      <c r="Z207" s="8">
        <v>9146</v>
      </c>
      <c r="AA207" s="8">
        <v>8283</v>
      </c>
      <c r="AB207" s="8">
        <v>10221</v>
      </c>
      <c r="AC207" s="8">
        <v>8233</v>
      </c>
      <c r="AD207" s="8">
        <v>9446</v>
      </c>
      <c r="AE207" s="8">
        <v>6082</v>
      </c>
      <c r="AF207" s="8">
        <v>8373</v>
      </c>
      <c r="AG207" s="8">
        <v>816</v>
      </c>
      <c r="AH207" s="8">
        <v>794</v>
      </c>
      <c r="AI207" s="8">
        <v>560</v>
      </c>
      <c r="AJ207" s="8">
        <v>783</v>
      </c>
    </row>
    <row r="208" spans="1:36" x14ac:dyDescent="0.25">
      <c r="A208" s="7" t="s">
        <v>901</v>
      </c>
      <c r="B208" s="7"/>
      <c r="C208" s="7"/>
      <c r="D208" s="7" t="s">
        <v>1</v>
      </c>
      <c r="E208" s="7">
        <v>891.54010000000005</v>
      </c>
      <c r="F208" s="7">
        <v>7.11</v>
      </c>
      <c r="G208" s="8">
        <v>11336</v>
      </c>
      <c r="H208" s="8">
        <v>19845</v>
      </c>
      <c r="I208" s="8">
        <v>10307</v>
      </c>
      <c r="J208" s="8">
        <v>12935</v>
      </c>
      <c r="K208" s="8">
        <v>14852</v>
      </c>
      <c r="L208" s="8">
        <v>16881</v>
      </c>
      <c r="M208" s="8">
        <v>7029</v>
      </c>
      <c r="N208" s="8">
        <v>8595</v>
      </c>
      <c r="O208" s="8">
        <v>314</v>
      </c>
      <c r="P208" s="8"/>
      <c r="Q208" s="8">
        <v>403</v>
      </c>
      <c r="R208" s="8"/>
      <c r="S208" s="8"/>
      <c r="T208" s="8"/>
      <c r="U208" s="8"/>
      <c r="V208" s="8"/>
      <c r="W208" s="8">
        <v>6463</v>
      </c>
      <c r="X208" s="8">
        <v>7721</v>
      </c>
      <c r="Y208" s="8">
        <v>1147</v>
      </c>
      <c r="Z208" s="8">
        <v>1344</v>
      </c>
      <c r="AA208" s="8">
        <v>2131</v>
      </c>
      <c r="AB208" s="8">
        <v>1963</v>
      </c>
      <c r="AC208" s="8">
        <v>5769</v>
      </c>
      <c r="AD208" s="8">
        <v>6659</v>
      </c>
      <c r="AE208" s="8">
        <v>1649</v>
      </c>
      <c r="AF208" s="8">
        <v>2083</v>
      </c>
      <c r="AG208" s="8">
        <v>209</v>
      </c>
      <c r="AH208" s="8">
        <v>163</v>
      </c>
      <c r="AI208" s="8">
        <v>144</v>
      </c>
      <c r="AJ208" s="8">
        <v>191</v>
      </c>
    </row>
    <row r="209" spans="1:36" x14ac:dyDescent="0.25">
      <c r="A209" s="7" t="s">
        <v>1136</v>
      </c>
      <c r="B209" s="7"/>
      <c r="C209" s="7"/>
      <c r="D209" s="7" t="s">
        <v>1</v>
      </c>
      <c r="E209" s="7">
        <v>892.68759999999997</v>
      </c>
      <c r="F209" s="7">
        <v>10.029999999999999</v>
      </c>
      <c r="G209" s="8">
        <v>27162</v>
      </c>
      <c r="H209" s="8">
        <v>26708</v>
      </c>
      <c r="I209" s="8">
        <v>30197</v>
      </c>
      <c r="J209" s="8">
        <v>29353</v>
      </c>
      <c r="K209" s="8">
        <v>27910</v>
      </c>
      <c r="L209" s="8">
        <v>28434</v>
      </c>
      <c r="M209" s="8">
        <v>31947</v>
      </c>
      <c r="N209" s="8">
        <v>3531</v>
      </c>
      <c r="O209" s="8">
        <v>3957</v>
      </c>
      <c r="P209" s="8">
        <v>5011</v>
      </c>
      <c r="Q209" s="8">
        <v>4983</v>
      </c>
      <c r="R209" s="8">
        <v>35453</v>
      </c>
      <c r="S209" s="8">
        <v>4968</v>
      </c>
      <c r="T209" s="8">
        <v>3980</v>
      </c>
      <c r="U209" s="8">
        <v>5988</v>
      </c>
      <c r="V209" s="8">
        <v>4030</v>
      </c>
      <c r="W209" s="8">
        <v>30799</v>
      </c>
      <c r="X209" s="8">
        <v>28368</v>
      </c>
      <c r="Y209" s="8">
        <v>33999</v>
      </c>
      <c r="Z209" s="8">
        <v>31078</v>
      </c>
      <c r="AA209" s="8">
        <v>31232</v>
      </c>
      <c r="AB209" s="8">
        <v>31459</v>
      </c>
      <c r="AC209" s="8">
        <v>29083</v>
      </c>
      <c r="AD209" s="8">
        <v>28873</v>
      </c>
      <c r="AE209" s="8">
        <v>3302</v>
      </c>
      <c r="AF209" s="8">
        <v>2654</v>
      </c>
      <c r="AG209" s="8">
        <v>1723</v>
      </c>
      <c r="AH209" s="8">
        <v>2180</v>
      </c>
      <c r="AI209" s="8">
        <v>1486</v>
      </c>
      <c r="AJ209" s="8">
        <v>1750</v>
      </c>
    </row>
    <row r="210" spans="1:36" x14ac:dyDescent="0.25">
      <c r="A210" s="7" t="s">
        <v>1137</v>
      </c>
      <c r="B210" s="7"/>
      <c r="C210" s="7"/>
      <c r="D210" s="7" t="s">
        <v>1</v>
      </c>
      <c r="E210" s="7">
        <v>891.68470000000002</v>
      </c>
      <c r="F210" s="7">
        <v>10.039999999999999</v>
      </c>
      <c r="G210" s="8">
        <v>20127</v>
      </c>
      <c r="H210" s="8">
        <v>32670</v>
      </c>
      <c r="I210" s="8">
        <v>21826</v>
      </c>
      <c r="J210" s="8">
        <v>28325</v>
      </c>
      <c r="K210" s="8">
        <v>26355</v>
      </c>
      <c r="L210" s="8">
        <v>27420</v>
      </c>
      <c r="M210" s="8">
        <v>14850</v>
      </c>
      <c r="N210" s="8">
        <v>19774</v>
      </c>
      <c r="O210" s="8">
        <v>1650</v>
      </c>
      <c r="P210" s="8">
        <v>2791</v>
      </c>
      <c r="Q210" s="8">
        <v>10105</v>
      </c>
      <c r="R210" s="8">
        <v>10798</v>
      </c>
      <c r="S210" s="8">
        <v>2873</v>
      </c>
      <c r="T210" s="8">
        <v>3397</v>
      </c>
      <c r="U210" s="8">
        <v>1677</v>
      </c>
      <c r="V210" s="8">
        <v>1993</v>
      </c>
      <c r="W210" s="8">
        <v>5926</v>
      </c>
      <c r="X210" s="8">
        <v>13373</v>
      </c>
      <c r="Y210" s="8">
        <v>9131</v>
      </c>
      <c r="Z210" s="8">
        <v>14064</v>
      </c>
      <c r="AA210" s="8">
        <v>10576</v>
      </c>
      <c r="AB210" s="8">
        <v>12685</v>
      </c>
      <c r="AC210" s="8">
        <v>18094</v>
      </c>
      <c r="AD210" s="8">
        <v>20688</v>
      </c>
      <c r="AE210" s="8">
        <v>11433</v>
      </c>
      <c r="AF210" s="8">
        <v>15818</v>
      </c>
      <c r="AG210" s="8">
        <v>2867</v>
      </c>
      <c r="AH210" s="8">
        <v>4227</v>
      </c>
      <c r="AI210" s="8">
        <v>3913</v>
      </c>
      <c r="AJ210" s="8">
        <v>3471</v>
      </c>
    </row>
    <row r="211" spans="1:36" x14ac:dyDescent="0.25">
      <c r="A211" s="7" t="s">
        <v>883</v>
      </c>
      <c r="B211" s="7"/>
      <c r="C211" s="7"/>
      <c r="D211" s="7" t="s">
        <v>1</v>
      </c>
      <c r="E211" s="7">
        <v>893.54629999999997</v>
      </c>
      <c r="F211" s="7">
        <v>6.77</v>
      </c>
      <c r="G211" s="8">
        <v>10365</v>
      </c>
      <c r="H211" s="8">
        <v>4695</v>
      </c>
      <c r="I211" s="8">
        <v>6811</v>
      </c>
      <c r="J211" s="8">
        <v>5441</v>
      </c>
      <c r="K211" s="8">
        <v>3719</v>
      </c>
      <c r="L211" s="8">
        <v>5304</v>
      </c>
      <c r="M211" s="8">
        <v>5473</v>
      </c>
      <c r="N211" s="8">
        <v>13201</v>
      </c>
      <c r="O211" s="8">
        <v>1609</v>
      </c>
      <c r="P211" s="8">
        <v>2136</v>
      </c>
      <c r="Q211" s="8">
        <v>8311</v>
      </c>
      <c r="R211" s="8">
        <v>2819</v>
      </c>
      <c r="S211" s="8">
        <v>4422</v>
      </c>
      <c r="T211" s="8">
        <v>5233</v>
      </c>
      <c r="U211" s="8">
        <v>2456</v>
      </c>
      <c r="V211" s="8">
        <v>1986</v>
      </c>
      <c r="W211" s="8">
        <v>7697</v>
      </c>
      <c r="X211" s="8">
        <v>8611</v>
      </c>
      <c r="Y211" s="8">
        <v>2724</v>
      </c>
      <c r="Z211" s="8">
        <v>8831</v>
      </c>
      <c r="AA211" s="8">
        <v>10997</v>
      </c>
      <c r="AB211" s="8">
        <v>11960</v>
      </c>
      <c r="AC211" s="8">
        <v>8812</v>
      </c>
      <c r="AD211" s="8">
        <v>4573</v>
      </c>
      <c r="AE211" s="8">
        <v>4486</v>
      </c>
      <c r="AF211" s="8">
        <v>12066</v>
      </c>
      <c r="AG211" s="8">
        <v>525</v>
      </c>
      <c r="AH211" s="8">
        <v>782</v>
      </c>
      <c r="AI211" s="8">
        <v>651</v>
      </c>
      <c r="AJ211" s="8">
        <v>687</v>
      </c>
    </row>
    <row r="212" spans="1:36" x14ac:dyDescent="0.25">
      <c r="A212" s="7" t="s">
        <v>882</v>
      </c>
      <c r="B212" s="7"/>
      <c r="C212" s="7"/>
      <c r="D212" s="7" t="s">
        <v>1</v>
      </c>
      <c r="E212" s="7">
        <v>892.53700000000003</v>
      </c>
      <c r="F212" s="7">
        <v>6.77</v>
      </c>
      <c r="G212" s="8">
        <v>2808</v>
      </c>
      <c r="H212" s="8">
        <v>6750</v>
      </c>
      <c r="I212" s="8">
        <v>7798</v>
      </c>
      <c r="J212" s="8">
        <v>6443</v>
      </c>
      <c r="K212" s="8">
        <v>6915</v>
      </c>
      <c r="L212" s="8">
        <v>8864</v>
      </c>
      <c r="M212" s="8">
        <v>5574</v>
      </c>
      <c r="N212" s="8">
        <v>8057</v>
      </c>
      <c r="O212" s="8">
        <v>14589</v>
      </c>
      <c r="P212" s="8">
        <v>19518</v>
      </c>
      <c r="Q212" s="8">
        <v>11661</v>
      </c>
      <c r="R212" s="8">
        <v>14190</v>
      </c>
      <c r="S212" s="8">
        <v>10206</v>
      </c>
      <c r="T212" s="8">
        <v>13319</v>
      </c>
      <c r="U212" s="8">
        <v>11923</v>
      </c>
      <c r="V212" s="8">
        <v>13184</v>
      </c>
      <c r="W212" s="8">
        <v>6059</v>
      </c>
      <c r="X212" s="8">
        <v>7874</v>
      </c>
      <c r="Y212" s="8">
        <v>6806</v>
      </c>
      <c r="Z212" s="8">
        <v>10019</v>
      </c>
      <c r="AA212" s="8">
        <v>7772</v>
      </c>
      <c r="AB212" s="8">
        <v>12996</v>
      </c>
      <c r="AC212" s="8">
        <v>8093</v>
      </c>
      <c r="AD212" s="8">
        <v>8860</v>
      </c>
      <c r="AE212" s="8">
        <v>6515</v>
      </c>
      <c r="AF212" s="8">
        <v>11226</v>
      </c>
      <c r="AG212" s="8">
        <v>356</v>
      </c>
      <c r="AH212" s="8">
        <v>431</v>
      </c>
      <c r="AI212" s="8">
        <v>361</v>
      </c>
      <c r="AJ212" s="8">
        <v>288</v>
      </c>
    </row>
    <row r="213" spans="1:36" x14ac:dyDescent="0.25">
      <c r="A213" s="7" t="s">
        <v>861</v>
      </c>
      <c r="B213" s="7"/>
      <c r="C213" s="7"/>
      <c r="D213" s="7" t="s">
        <v>1</v>
      </c>
      <c r="E213" s="7">
        <v>893.54539999999997</v>
      </c>
      <c r="F213" s="7">
        <v>6.47</v>
      </c>
      <c r="G213" s="8">
        <v>9726</v>
      </c>
      <c r="H213" s="8">
        <v>16946</v>
      </c>
      <c r="I213" s="8">
        <v>16166</v>
      </c>
      <c r="J213" s="8">
        <v>20408</v>
      </c>
      <c r="K213" s="8">
        <v>15171</v>
      </c>
      <c r="L213" s="8">
        <v>16432</v>
      </c>
      <c r="M213" s="8">
        <v>14725</v>
      </c>
      <c r="N213" s="8">
        <v>17022</v>
      </c>
      <c r="O213" s="8">
        <v>44175</v>
      </c>
      <c r="P213" s="8">
        <v>60762</v>
      </c>
      <c r="Q213" s="8">
        <v>39382</v>
      </c>
      <c r="R213" s="8">
        <v>45065</v>
      </c>
      <c r="S213" s="8">
        <v>38309</v>
      </c>
      <c r="T213" s="8">
        <v>52346</v>
      </c>
      <c r="U213" s="8">
        <v>39352</v>
      </c>
      <c r="V213" s="8">
        <v>49609</v>
      </c>
      <c r="W213" s="8">
        <v>24910</v>
      </c>
      <c r="X213" s="8">
        <v>30025</v>
      </c>
      <c r="Y213" s="8">
        <v>13183</v>
      </c>
      <c r="Z213" s="8">
        <v>18412</v>
      </c>
      <c r="AA213" s="8">
        <v>21481</v>
      </c>
      <c r="AB213" s="8">
        <v>24697</v>
      </c>
      <c r="AC213" s="8">
        <v>18445</v>
      </c>
      <c r="AD213" s="8">
        <v>19873</v>
      </c>
      <c r="AE213" s="8">
        <v>23727</v>
      </c>
      <c r="AF213" s="8">
        <v>28728</v>
      </c>
      <c r="AG213" s="8">
        <v>259</v>
      </c>
      <c r="AH213" s="8">
        <v>328</v>
      </c>
      <c r="AI213" s="8">
        <v>265</v>
      </c>
      <c r="AJ213" s="8">
        <v>224</v>
      </c>
    </row>
    <row r="214" spans="1:36" x14ac:dyDescent="0.25">
      <c r="A214" s="7" t="s">
        <v>863</v>
      </c>
      <c r="B214" s="7"/>
      <c r="C214" s="7"/>
      <c r="D214" s="7" t="s">
        <v>1</v>
      </c>
      <c r="E214" s="7">
        <v>892.53750000000002</v>
      </c>
      <c r="F214" s="7">
        <v>6.48</v>
      </c>
      <c r="G214" s="8">
        <v>18631</v>
      </c>
      <c r="H214" s="8">
        <v>29379</v>
      </c>
      <c r="I214" s="8">
        <v>26739</v>
      </c>
      <c r="J214" s="8">
        <v>35006</v>
      </c>
      <c r="K214" s="8">
        <v>37711</v>
      </c>
      <c r="L214" s="8">
        <v>44667</v>
      </c>
      <c r="M214" s="8">
        <v>24610</v>
      </c>
      <c r="N214" s="8">
        <v>31192</v>
      </c>
      <c r="O214" s="8">
        <v>3266</v>
      </c>
      <c r="P214" s="8">
        <v>4214</v>
      </c>
      <c r="Q214" s="8">
        <v>5535</v>
      </c>
      <c r="R214" s="8">
        <v>4945</v>
      </c>
      <c r="S214" s="8">
        <v>5713</v>
      </c>
      <c r="T214" s="8">
        <v>6000</v>
      </c>
      <c r="U214" s="8">
        <v>2604</v>
      </c>
      <c r="V214" s="8">
        <v>3381</v>
      </c>
      <c r="W214" s="8">
        <v>13461</v>
      </c>
      <c r="X214" s="8">
        <v>17333</v>
      </c>
      <c r="Y214" s="8">
        <v>9647</v>
      </c>
      <c r="Z214" s="8">
        <v>13603</v>
      </c>
      <c r="AA214" s="8">
        <v>23609</v>
      </c>
      <c r="AB214" s="8">
        <v>25897</v>
      </c>
      <c r="AC214" s="8">
        <v>21724</v>
      </c>
      <c r="AD214" s="8">
        <v>21582</v>
      </c>
      <c r="AE214" s="8">
        <v>17750</v>
      </c>
      <c r="AF214" s="8">
        <v>20788</v>
      </c>
      <c r="AG214" s="8">
        <v>433</v>
      </c>
      <c r="AH214" s="8">
        <v>349</v>
      </c>
      <c r="AI214" s="8">
        <v>461</v>
      </c>
      <c r="AJ214" s="8">
        <v>329</v>
      </c>
    </row>
    <row r="215" spans="1:36" x14ac:dyDescent="0.25">
      <c r="A215" s="7" t="s">
        <v>998</v>
      </c>
      <c r="B215" s="7"/>
      <c r="C215" s="7"/>
      <c r="D215" s="7" t="s">
        <v>1</v>
      </c>
      <c r="E215" s="7">
        <v>896.69600000000003</v>
      </c>
      <c r="F215" s="7">
        <v>7.75</v>
      </c>
      <c r="G215" s="8">
        <v>120316</v>
      </c>
      <c r="H215" s="8">
        <v>276367</v>
      </c>
      <c r="I215" s="8">
        <v>234386</v>
      </c>
      <c r="J215" s="8">
        <v>292174</v>
      </c>
      <c r="K215" s="8">
        <v>219821</v>
      </c>
      <c r="L215" s="8">
        <v>257757</v>
      </c>
      <c r="M215" s="8">
        <v>184096</v>
      </c>
      <c r="N215" s="8">
        <v>225854</v>
      </c>
      <c r="O215" s="8">
        <v>77986</v>
      </c>
      <c r="P215" s="8">
        <v>105200</v>
      </c>
      <c r="Q215" s="8">
        <v>77517</v>
      </c>
      <c r="R215" s="8">
        <v>97159</v>
      </c>
      <c r="S215" s="8">
        <v>61006</v>
      </c>
      <c r="T215" s="8">
        <v>78571</v>
      </c>
      <c r="U215" s="8">
        <v>67516</v>
      </c>
      <c r="V215" s="8">
        <v>89463</v>
      </c>
      <c r="W215" s="8">
        <v>141139</v>
      </c>
      <c r="X215" s="8">
        <v>183977</v>
      </c>
      <c r="Y215" s="8">
        <v>93016</v>
      </c>
      <c r="Z215" s="8">
        <v>164644</v>
      </c>
      <c r="AA215" s="8">
        <v>184457</v>
      </c>
      <c r="AB215" s="8">
        <v>224470</v>
      </c>
      <c r="AC215" s="8">
        <v>198927</v>
      </c>
      <c r="AD215" s="8">
        <v>220425</v>
      </c>
      <c r="AE215" s="8">
        <v>182777</v>
      </c>
      <c r="AF215" s="8">
        <v>219405</v>
      </c>
      <c r="AG215" s="8">
        <v>335</v>
      </c>
      <c r="AH215" s="8">
        <v>412</v>
      </c>
      <c r="AI215" s="8">
        <v>283</v>
      </c>
      <c r="AJ215" s="8">
        <v>325</v>
      </c>
    </row>
    <row r="216" spans="1:36" x14ac:dyDescent="0.25">
      <c r="A216" s="7" t="s">
        <v>1147</v>
      </c>
      <c r="B216" s="7"/>
      <c r="C216" s="7"/>
      <c r="D216" s="7" t="s">
        <v>1</v>
      </c>
      <c r="E216" s="7">
        <v>899.78740000000005</v>
      </c>
      <c r="F216" s="7">
        <v>10.41</v>
      </c>
      <c r="G216" s="8">
        <v>64017</v>
      </c>
      <c r="H216" s="8">
        <v>9049</v>
      </c>
      <c r="I216" s="8">
        <v>11619</v>
      </c>
      <c r="J216" s="8">
        <v>9188</v>
      </c>
      <c r="K216" s="8">
        <v>10373</v>
      </c>
      <c r="L216" s="8">
        <v>8168</v>
      </c>
      <c r="M216" s="8">
        <v>9012</v>
      </c>
      <c r="N216" s="8">
        <v>14132</v>
      </c>
      <c r="O216" s="8">
        <v>26307</v>
      </c>
      <c r="P216" s="8">
        <v>9610</v>
      </c>
      <c r="Q216" s="8">
        <v>15131</v>
      </c>
      <c r="R216" s="8">
        <v>10993</v>
      </c>
      <c r="S216" s="8">
        <v>9578</v>
      </c>
      <c r="T216" s="8">
        <v>20330</v>
      </c>
      <c r="U216" s="8">
        <v>11490</v>
      </c>
      <c r="V216" s="8">
        <v>13252</v>
      </c>
      <c r="W216" s="8">
        <v>7604</v>
      </c>
      <c r="X216" s="8">
        <v>11081</v>
      </c>
      <c r="Y216" s="8">
        <v>14099</v>
      </c>
      <c r="Z216" s="8">
        <v>10441</v>
      </c>
      <c r="AA216" s="8">
        <v>14034</v>
      </c>
      <c r="AB216" s="8">
        <v>14431</v>
      </c>
      <c r="AC216" s="8">
        <v>7111</v>
      </c>
      <c r="AD216" s="8">
        <v>7628</v>
      </c>
      <c r="AE216" s="8">
        <v>9660</v>
      </c>
      <c r="AF216" s="8">
        <v>11037</v>
      </c>
      <c r="AG216" s="8">
        <v>751</v>
      </c>
      <c r="AH216" s="8">
        <v>595</v>
      </c>
      <c r="AI216" s="8">
        <v>544</v>
      </c>
      <c r="AJ216" s="8">
        <v>558</v>
      </c>
    </row>
    <row r="217" spans="1:36" x14ac:dyDescent="0.25">
      <c r="A217" s="7" t="s">
        <v>831</v>
      </c>
      <c r="B217" s="7"/>
      <c r="C217" s="7"/>
      <c r="D217" s="7" t="s">
        <v>1</v>
      </c>
      <c r="E217" s="7">
        <v>903.56299999999999</v>
      </c>
      <c r="F217" s="7">
        <v>6.16</v>
      </c>
      <c r="G217" s="8">
        <v>4399</v>
      </c>
      <c r="H217" s="8">
        <v>13217</v>
      </c>
      <c r="I217" s="8">
        <v>7516</v>
      </c>
      <c r="J217" s="8">
        <v>12972</v>
      </c>
      <c r="K217" s="8">
        <v>11153</v>
      </c>
      <c r="L217" s="8">
        <v>12353</v>
      </c>
      <c r="M217" s="8">
        <v>4101</v>
      </c>
      <c r="N217" s="8">
        <v>5918</v>
      </c>
      <c r="O217" s="8">
        <v>8863</v>
      </c>
      <c r="P217" s="8">
        <v>10502</v>
      </c>
      <c r="Q217" s="8">
        <v>10288</v>
      </c>
      <c r="R217" s="8">
        <v>11175</v>
      </c>
      <c r="S217" s="8">
        <v>8108</v>
      </c>
      <c r="T217" s="8">
        <v>9245</v>
      </c>
      <c r="U217" s="8">
        <v>4779</v>
      </c>
      <c r="V217" s="8">
        <v>5398</v>
      </c>
      <c r="W217" s="8">
        <v>16980</v>
      </c>
      <c r="X217" s="8">
        <v>19147</v>
      </c>
      <c r="Y217" s="8">
        <v>8484</v>
      </c>
      <c r="Z217" s="8">
        <v>11632</v>
      </c>
      <c r="AA217" s="8">
        <v>10165</v>
      </c>
      <c r="AB217" s="8">
        <v>6217</v>
      </c>
      <c r="AC217" s="8">
        <v>10960</v>
      </c>
      <c r="AD217" s="8">
        <v>11356</v>
      </c>
      <c r="AE217" s="8">
        <v>3958</v>
      </c>
      <c r="AF217" s="8">
        <v>10168</v>
      </c>
      <c r="AG217" s="8">
        <v>714</v>
      </c>
      <c r="AH217" s="8">
        <v>834</v>
      </c>
      <c r="AI217" s="8">
        <v>729</v>
      </c>
      <c r="AJ217" s="8">
        <v>569</v>
      </c>
    </row>
    <row r="218" spans="1:36" x14ac:dyDescent="0.25">
      <c r="A218" s="7" t="s">
        <v>832</v>
      </c>
      <c r="B218" s="7"/>
      <c r="C218" s="7"/>
      <c r="D218" s="7" t="s">
        <v>1</v>
      </c>
      <c r="E218" s="7">
        <v>901.55139999999994</v>
      </c>
      <c r="F218" s="7">
        <v>6.18</v>
      </c>
      <c r="G218" s="8">
        <v>34744</v>
      </c>
      <c r="H218" s="8">
        <v>57365</v>
      </c>
      <c r="I218" s="8">
        <v>45319</v>
      </c>
      <c r="J218" s="8">
        <v>56119</v>
      </c>
      <c r="K218" s="8">
        <v>69453</v>
      </c>
      <c r="L218" s="8">
        <v>75128</v>
      </c>
      <c r="M218" s="8">
        <v>32874</v>
      </c>
      <c r="N218" s="8">
        <v>38534</v>
      </c>
      <c r="O218" s="8">
        <v>37487</v>
      </c>
      <c r="P218" s="8">
        <v>51215</v>
      </c>
      <c r="Q218" s="8">
        <v>40814</v>
      </c>
      <c r="R218" s="8">
        <v>44532</v>
      </c>
      <c r="S218" s="8">
        <v>35981</v>
      </c>
      <c r="T218" s="8">
        <v>43122</v>
      </c>
      <c r="U218" s="8">
        <v>45062</v>
      </c>
      <c r="V218" s="8">
        <v>54228</v>
      </c>
      <c r="W218" s="8">
        <v>37997</v>
      </c>
      <c r="X218" s="8">
        <v>46000</v>
      </c>
      <c r="Y218" s="8">
        <v>39241</v>
      </c>
      <c r="Z218" s="8">
        <v>52753</v>
      </c>
      <c r="AA218" s="8">
        <v>35084</v>
      </c>
      <c r="AB218" s="8">
        <v>42204</v>
      </c>
      <c r="AC218" s="8">
        <v>51297</v>
      </c>
      <c r="AD218" s="8">
        <v>54839</v>
      </c>
      <c r="AE218" s="8">
        <v>40097</v>
      </c>
      <c r="AF218" s="8">
        <v>48218</v>
      </c>
      <c r="AG218" s="8">
        <v>615</v>
      </c>
      <c r="AH218" s="8">
        <v>529</v>
      </c>
      <c r="AI218" s="8">
        <v>428</v>
      </c>
      <c r="AJ218" s="8">
        <v>479</v>
      </c>
    </row>
    <row r="219" spans="1:36" x14ac:dyDescent="0.25">
      <c r="A219" s="7" t="s">
        <v>855</v>
      </c>
      <c r="B219" s="7"/>
      <c r="C219" s="7"/>
      <c r="D219" s="7" t="s">
        <v>1</v>
      </c>
      <c r="E219" s="7">
        <v>909.54499999999996</v>
      </c>
      <c r="F219" s="7">
        <v>6.43</v>
      </c>
      <c r="G219" s="8">
        <v>9471</v>
      </c>
      <c r="H219" s="8">
        <v>23234</v>
      </c>
      <c r="I219" s="8">
        <v>29400</v>
      </c>
      <c r="J219" s="8">
        <v>39887</v>
      </c>
      <c r="K219" s="8">
        <v>25452</v>
      </c>
      <c r="L219" s="8">
        <v>28962</v>
      </c>
      <c r="M219" s="8">
        <v>33334</v>
      </c>
      <c r="N219" s="8">
        <v>43597</v>
      </c>
      <c r="O219" s="8">
        <v>116618</v>
      </c>
      <c r="P219" s="8">
        <v>152012</v>
      </c>
      <c r="Q219" s="8">
        <v>90886</v>
      </c>
      <c r="R219" s="8">
        <v>112084</v>
      </c>
      <c r="S219" s="8">
        <v>105147</v>
      </c>
      <c r="T219" s="8">
        <v>134806</v>
      </c>
      <c r="U219" s="8">
        <v>88694</v>
      </c>
      <c r="V219" s="8">
        <v>112769</v>
      </c>
      <c r="W219" s="8">
        <v>19308</v>
      </c>
      <c r="X219" s="8">
        <v>23740</v>
      </c>
      <c r="Y219" s="8">
        <v>33342</v>
      </c>
      <c r="Z219" s="8">
        <v>50578</v>
      </c>
      <c r="AA219" s="8">
        <v>62608</v>
      </c>
      <c r="AB219" s="8">
        <v>76906</v>
      </c>
      <c r="AC219" s="8">
        <v>25993</v>
      </c>
      <c r="AD219" s="8">
        <v>28650</v>
      </c>
      <c r="AE219" s="8">
        <v>38789</v>
      </c>
      <c r="AF219" s="8">
        <v>46971</v>
      </c>
      <c r="AG219" s="8">
        <v>1117</v>
      </c>
      <c r="AH219" s="8">
        <v>1127</v>
      </c>
      <c r="AI219" s="8">
        <v>816</v>
      </c>
      <c r="AJ219" s="8">
        <v>945</v>
      </c>
    </row>
    <row r="220" spans="1:36" x14ac:dyDescent="0.25">
      <c r="A220" s="7" t="s">
        <v>1007</v>
      </c>
      <c r="B220" s="7"/>
      <c r="C220" s="7"/>
      <c r="D220" s="7" t="s">
        <v>1</v>
      </c>
      <c r="E220" s="7">
        <v>910.53309999999999</v>
      </c>
      <c r="F220" s="7">
        <v>7.79</v>
      </c>
      <c r="G220" s="8">
        <v>22670</v>
      </c>
      <c r="H220" s="8">
        <v>18135</v>
      </c>
      <c r="I220" s="8">
        <v>7370</v>
      </c>
      <c r="J220" s="8">
        <v>6846</v>
      </c>
      <c r="K220" s="8"/>
      <c r="L220" s="8">
        <v>18802</v>
      </c>
      <c r="M220" s="8">
        <v>19942</v>
      </c>
      <c r="N220" s="8">
        <v>11633</v>
      </c>
      <c r="O220" s="8">
        <v>15976</v>
      </c>
      <c r="P220" s="8">
        <v>7735</v>
      </c>
      <c r="Q220" s="8">
        <v>30402</v>
      </c>
      <c r="R220" s="8"/>
      <c r="S220" s="8">
        <v>21723</v>
      </c>
      <c r="T220" s="8">
        <v>12911</v>
      </c>
      <c r="U220" s="8">
        <v>7380</v>
      </c>
      <c r="V220" s="8"/>
      <c r="W220" s="8">
        <v>5459</v>
      </c>
      <c r="X220" s="8">
        <v>21968</v>
      </c>
      <c r="Y220" s="8">
        <v>3704</v>
      </c>
      <c r="Z220" s="8">
        <v>28670</v>
      </c>
      <c r="AA220" s="8">
        <v>14269</v>
      </c>
      <c r="AB220" s="8">
        <v>13062</v>
      </c>
      <c r="AC220" s="8"/>
      <c r="AD220" s="8">
        <v>8128</v>
      </c>
      <c r="AE220" s="8">
        <v>7668</v>
      </c>
      <c r="AF220" s="8">
        <v>28922</v>
      </c>
      <c r="AG220" s="8">
        <v>23985</v>
      </c>
      <c r="AH220" s="8">
        <v>32915</v>
      </c>
      <c r="AI220" s="8">
        <v>25057</v>
      </c>
      <c r="AJ220" s="8">
        <v>26376</v>
      </c>
    </row>
    <row r="221" spans="1:36" x14ac:dyDescent="0.25">
      <c r="A221" s="7" t="s">
        <v>1010</v>
      </c>
      <c r="B221" s="7"/>
      <c r="C221" s="7"/>
      <c r="D221" s="7" t="s">
        <v>1</v>
      </c>
      <c r="E221" s="7">
        <v>909.53</v>
      </c>
      <c r="F221" s="7">
        <v>7.81</v>
      </c>
      <c r="G221" s="8">
        <v>11215</v>
      </c>
      <c r="H221" s="8">
        <v>21456</v>
      </c>
      <c r="I221" s="8">
        <v>17308</v>
      </c>
      <c r="J221" s="8">
        <v>22044</v>
      </c>
      <c r="K221" s="8">
        <v>16419</v>
      </c>
      <c r="L221" s="8">
        <v>18176</v>
      </c>
      <c r="M221" s="8">
        <v>12049</v>
      </c>
      <c r="N221" s="8">
        <v>14359</v>
      </c>
      <c r="O221" s="8">
        <v>9741</v>
      </c>
      <c r="P221" s="8">
        <v>13425</v>
      </c>
      <c r="Q221" s="8">
        <v>11818</v>
      </c>
      <c r="R221" s="8">
        <v>14706</v>
      </c>
      <c r="S221" s="8">
        <v>11277</v>
      </c>
      <c r="T221" s="8">
        <v>12477</v>
      </c>
      <c r="U221" s="8">
        <v>9908</v>
      </c>
      <c r="V221" s="8">
        <v>13320</v>
      </c>
      <c r="W221" s="8">
        <v>28458</v>
      </c>
      <c r="X221" s="8">
        <v>30787</v>
      </c>
      <c r="Y221" s="8">
        <v>11339</v>
      </c>
      <c r="Z221" s="8">
        <v>15818</v>
      </c>
      <c r="AA221" s="8">
        <v>13839</v>
      </c>
      <c r="AB221" s="8">
        <v>15450</v>
      </c>
      <c r="AC221" s="8">
        <v>16227</v>
      </c>
      <c r="AD221" s="8">
        <v>18321</v>
      </c>
      <c r="AE221" s="8">
        <v>14319</v>
      </c>
      <c r="AF221" s="8">
        <v>17701</v>
      </c>
      <c r="AG221" s="8">
        <v>355</v>
      </c>
      <c r="AH221" s="8">
        <v>376</v>
      </c>
      <c r="AI221" s="8">
        <v>464</v>
      </c>
      <c r="AJ221" s="8">
        <v>482</v>
      </c>
    </row>
    <row r="222" spans="1:36" x14ac:dyDescent="0.25">
      <c r="A222" s="7" t="s">
        <v>862</v>
      </c>
      <c r="B222" s="7"/>
      <c r="C222" s="7"/>
      <c r="D222" s="7" t="s">
        <v>1</v>
      </c>
      <c r="E222" s="7">
        <v>916.53269999999998</v>
      </c>
      <c r="F222" s="7">
        <v>6.48</v>
      </c>
      <c r="G222" s="8">
        <v>1648</v>
      </c>
      <c r="H222" s="8">
        <v>6097</v>
      </c>
      <c r="I222" s="8">
        <v>6309</v>
      </c>
      <c r="J222" s="8">
        <v>7987</v>
      </c>
      <c r="K222" s="8">
        <v>3029</v>
      </c>
      <c r="L222" s="8">
        <v>6348</v>
      </c>
      <c r="M222" s="8">
        <v>7882</v>
      </c>
      <c r="N222" s="8">
        <v>10102</v>
      </c>
      <c r="O222" s="8">
        <v>8321</v>
      </c>
      <c r="P222" s="8">
        <v>10964</v>
      </c>
      <c r="Q222" s="8">
        <v>8691</v>
      </c>
      <c r="R222" s="8">
        <v>9880</v>
      </c>
      <c r="S222" s="8">
        <v>11536</v>
      </c>
      <c r="T222" s="8">
        <v>13375</v>
      </c>
      <c r="U222" s="8">
        <v>7918</v>
      </c>
      <c r="V222" s="8">
        <v>9202</v>
      </c>
      <c r="W222" s="8">
        <v>2140</v>
      </c>
      <c r="X222" s="8">
        <v>2734</v>
      </c>
      <c r="Y222" s="8">
        <v>1165</v>
      </c>
      <c r="Z222" s="8">
        <v>1756</v>
      </c>
      <c r="AA222" s="8">
        <v>8500</v>
      </c>
      <c r="AB222" s="8">
        <v>9803</v>
      </c>
      <c r="AC222" s="8">
        <v>2689</v>
      </c>
      <c r="AD222" s="8">
        <v>3169</v>
      </c>
      <c r="AE222" s="8">
        <v>5599</v>
      </c>
      <c r="AF222" s="8">
        <v>6462</v>
      </c>
      <c r="AG222" s="8">
        <v>437</v>
      </c>
      <c r="AH222" s="8">
        <v>558</v>
      </c>
      <c r="AI222" s="8">
        <v>458</v>
      </c>
      <c r="AJ222" s="8">
        <v>406</v>
      </c>
    </row>
    <row r="223" spans="1:36" x14ac:dyDescent="0.25">
      <c r="A223" s="7" t="s">
        <v>864</v>
      </c>
      <c r="B223" s="7"/>
      <c r="C223" s="7"/>
      <c r="D223" s="7" t="s">
        <v>1</v>
      </c>
      <c r="E223" s="7">
        <v>915.52859999999998</v>
      </c>
      <c r="F223" s="7">
        <v>6.48</v>
      </c>
      <c r="G223" s="8">
        <v>2577</v>
      </c>
      <c r="H223" s="8">
        <v>2551</v>
      </c>
      <c r="I223" s="8">
        <v>3132</v>
      </c>
      <c r="J223" s="8">
        <v>2155</v>
      </c>
      <c r="K223" s="8">
        <v>5835</v>
      </c>
      <c r="L223" s="8">
        <v>5726</v>
      </c>
      <c r="M223" s="8">
        <v>3715</v>
      </c>
      <c r="N223" s="8">
        <v>2125</v>
      </c>
      <c r="O223" s="8">
        <v>2158</v>
      </c>
      <c r="P223" s="8">
        <v>3050</v>
      </c>
      <c r="Q223" s="8">
        <v>2831</v>
      </c>
      <c r="R223" s="8">
        <v>2659</v>
      </c>
      <c r="S223" s="8">
        <v>3324</v>
      </c>
      <c r="T223" s="8">
        <v>3048</v>
      </c>
      <c r="U223" s="8">
        <v>6771</v>
      </c>
      <c r="V223" s="8">
        <v>6801</v>
      </c>
      <c r="W223" s="8">
        <v>1902</v>
      </c>
      <c r="X223" s="8">
        <v>2006</v>
      </c>
      <c r="Y223" s="8">
        <v>13297</v>
      </c>
      <c r="Z223" s="8">
        <v>15509</v>
      </c>
      <c r="AA223" s="8">
        <v>2321</v>
      </c>
      <c r="AB223" s="8">
        <v>2887</v>
      </c>
      <c r="AC223" s="8">
        <v>13408</v>
      </c>
      <c r="AD223" s="8">
        <v>14636</v>
      </c>
      <c r="AE223" s="8">
        <v>5720</v>
      </c>
      <c r="AF223" s="8">
        <v>5464</v>
      </c>
      <c r="AG223" s="8">
        <v>22712</v>
      </c>
      <c r="AH223" s="8">
        <v>31250</v>
      </c>
      <c r="AI223" s="8">
        <v>31103</v>
      </c>
      <c r="AJ223" s="8">
        <v>30578</v>
      </c>
    </row>
    <row r="224" spans="1:36" x14ac:dyDescent="0.25">
      <c r="A224" s="7" t="s">
        <v>1112</v>
      </c>
      <c r="B224" s="7"/>
      <c r="C224" s="7"/>
      <c r="D224" s="7" t="s">
        <v>1</v>
      </c>
      <c r="E224" s="7">
        <v>934.77549999999997</v>
      </c>
      <c r="F224" s="7">
        <v>9.24</v>
      </c>
      <c r="G224" s="8">
        <v>1609</v>
      </c>
      <c r="H224" s="8">
        <v>3751</v>
      </c>
      <c r="I224" s="8">
        <v>7641</v>
      </c>
      <c r="J224" s="8">
        <v>4683</v>
      </c>
      <c r="K224" s="8">
        <v>3371</v>
      </c>
      <c r="L224" s="8">
        <v>3928</v>
      </c>
      <c r="M224" s="8">
        <v>4140</v>
      </c>
      <c r="N224" s="8">
        <v>4848</v>
      </c>
      <c r="O224" s="8">
        <v>12770</v>
      </c>
      <c r="P224" s="8">
        <v>17710</v>
      </c>
      <c r="Q224" s="8">
        <v>9944</v>
      </c>
      <c r="R224" s="8">
        <v>12356</v>
      </c>
      <c r="S224" s="8">
        <v>4863</v>
      </c>
      <c r="T224" s="8">
        <v>8849</v>
      </c>
      <c r="U224" s="8">
        <v>10632</v>
      </c>
      <c r="V224" s="8">
        <v>8545</v>
      </c>
      <c r="W224" s="8">
        <v>14877</v>
      </c>
      <c r="X224" s="8">
        <v>18379</v>
      </c>
      <c r="Y224" s="8">
        <v>3934</v>
      </c>
      <c r="Z224" s="8">
        <v>7473</v>
      </c>
      <c r="AA224" s="8">
        <v>4946</v>
      </c>
      <c r="AB224" s="8">
        <v>6087</v>
      </c>
      <c r="AC224" s="8">
        <v>12870</v>
      </c>
      <c r="AD224" s="8">
        <v>14506</v>
      </c>
      <c r="AE224" s="8">
        <v>5620</v>
      </c>
      <c r="AF224" s="8">
        <v>13444</v>
      </c>
      <c r="AG224" s="8">
        <v>205328</v>
      </c>
      <c r="AH224" s="8">
        <v>243662</v>
      </c>
      <c r="AI224" s="8">
        <v>184058</v>
      </c>
      <c r="AJ224" s="8">
        <v>185965</v>
      </c>
    </row>
    <row r="225" spans="1:36" x14ac:dyDescent="0.25">
      <c r="A225" s="7" t="s">
        <v>1114</v>
      </c>
      <c r="B225" s="7"/>
      <c r="C225" s="7"/>
      <c r="D225" s="7" t="s">
        <v>1</v>
      </c>
      <c r="E225" s="7">
        <v>933.76779999999997</v>
      </c>
      <c r="F225" s="7">
        <v>9.25</v>
      </c>
      <c r="G225" s="8">
        <v>11023</v>
      </c>
      <c r="H225" s="8">
        <v>21530</v>
      </c>
      <c r="I225" s="8">
        <v>15686</v>
      </c>
      <c r="J225" s="8">
        <v>20803</v>
      </c>
      <c r="K225" s="8">
        <v>19899</v>
      </c>
      <c r="L225" s="8">
        <v>40080</v>
      </c>
      <c r="M225" s="8">
        <v>24741</v>
      </c>
      <c r="N225" s="8">
        <v>39676</v>
      </c>
      <c r="O225" s="8">
        <v>94640</v>
      </c>
      <c r="P225" s="8">
        <v>91239</v>
      </c>
      <c r="Q225" s="8">
        <v>115106</v>
      </c>
      <c r="R225" s="8">
        <v>134908</v>
      </c>
      <c r="S225" s="8">
        <v>89326</v>
      </c>
      <c r="T225" s="8">
        <v>86491</v>
      </c>
      <c r="U225" s="8">
        <v>78001</v>
      </c>
      <c r="V225" s="8">
        <v>78752</v>
      </c>
      <c r="W225" s="8">
        <v>21302</v>
      </c>
      <c r="X225" s="8">
        <v>22383</v>
      </c>
      <c r="Y225" s="8">
        <v>18010</v>
      </c>
      <c r="Z225" s="8">
        <v>35276</v>
      </c>
      <c r="AA225" s="8">
        <v>30979</v>
      </c>
      <c r="AB225" s="8">
        <v>60202</v>
      </c>
      <c r="AC225" s="8">
        <v>14115</v>
      </c>
      <c r="AD225" s="8">
        <v>18464</v>
      </c>
      <c r="AE225" s="8">
        <v>70040</v>
      </c>
      <c r="AF225" s="8">
        <v>64314</v>
      </c>
      <c r="AG225" s="8">
        <v>372</v>
      </c>
      <c r="AH225" s="8">
        <v>409</v>
      </c>
      <c r="AI225" s="8">
        <v>325</v>
      </c>
      <c r="AJ225" s="8">
        <v>302</v>
      </c>
    </row>
    <row r="226" spans="1:36" x14ac:dyDescent="0.25">
      <c r="A226" s="7" t="s">
        <v>793</v>
      </c>
      <c r="B226" s="7"/>
      <c r="C226" s="7"/>
      <c r="D226" s="7" t="s">
        <v>1</v>
      </c>
      <c r="E226" s="7">
        <v>942.62199999999996</v>
      </c>
      <c r="F226" s="7">
        <v>5.74</v>
      </c>
      <c r="G226" s="8">
        <v>2465</v>
      </c>
      <c r="H226" s="8">
        <v>3535</v>
      </c>
      <c r="I226" s="8">
        <v>2817</v>
      </c>
      <c r="J226" s="8">
        <v>5769</v>
      </c>
      <c r="K226" s="8">
        <v>2740</v>
      </c>
      <c r="L226" s="8">
        <v>3381</v>
      </c>
      <c r="M226" s="8">
        <v>3096</v>
      </c>
      <c r="N226" s="8">
        <v>3191</v>
      </c>
      <c r="O226" s="8">
        <v>10680</v>
      </c>
      <c r="P226" s="8">
        <v>13278</v>
      </c>
      <c r="Q226" s="8">
        <v>8059</v>
      </c>
      <c r="R226" s="8">
        <v>8710</v>
      </c>
      <c r="S226" s="8">
        <v>8669</v>
      </c>
      <c r="T226" s="8">
        <v>10107</v>
      </c>
      <c r="U226" s="8">
        <v>9012</v>
      </c>
      <c r="V226" s="8">
        <v>10347</v>
      </c>
      <c r="W226" s="8">
        <v>1422</v>
      </c>
      <c r="X226" s="8">
        <v>2329</v>
      </c>
      <c r="Y226" s="8">
        <v>6471</v>
      </c>
      <c r="Z226" s="8">
        <v>5527</v>
      </c>
      <c r="AA226" s="8">
        <v>7855</v>
      </c>
      <c r="AB226" s="8">
        <v>9600</v>
      </c>
      <c r="AC226" s="8">
        <v>2452</v>
      </c>
      <c r="AD226" s="8">
        <v>3939</v>
      </c>
      <c r="AE226" s="8">
        <v>4577</v>
      </c>
      <c r="AF226" s="8">
        <v>6332</v>
      </c>
      <c r="AG226" s="8">
        <v>340</v>
      </c>
      <c r="AH226" s="8">
        <v>292</v>
      </c>
      <c r="AI226" s="8">
        <v>250</v>
      </c>
      <c r="AJ226" s="8">
        <v>325</v>
      </c>
    </row>
    <row r="227" spans="1:36" x14ac:dyDescent="0.25">
      <c r="A227" s="7" t="s">
        <v>790</v>
      </c>
      <c r="B227" s="7"/>
      <c r="C227" s="7"/>
      <c r="D227" s="7" t="s">
        <v>1</v>
      </c>
      <c r="E227" s="7">
        <v>941.61749999999995</v>
      </c>
      <c r="F227" s="7">
        <v>5.74</v>
      </c>
      <c r="G227" s="8">
        <v>15359</v>
      </c>
      <c r="H227" s="8">
        <v>5208</v>
      </c>
      <c r="I227" s="8">
        <v>8090</v>
      </c>
      <c r="J227" s="8">
        <v>28269</v>
      </c>
      <c r="K227" s="8">
        <v>6096</v>
      </c>
      <c r="L227" s="8">
        <v>6682</v>
      </c>
      <c r="M227" s="8">
        <v>7626</v>
      </c>
      <c r="N227" s="8">
        <v>8713</v>
      </c>
      <c r="O227" s="8">
        <v>32964</v>
      </c>
      <c r="P227" s="8">
        <v>37198</v>
      </c>
      <c r="Q227" s="8">
        <v>31257</v>
      </c>
      <c r="R227" s="8">
        <v>37692</v>
      </c>
      <c r="S227" s="8">
        <v>34299</v>
      </c>
      <c r="T227" s="8">
        <v>37859</v>
      </c>
      <c r="U227" s="8">
        <v>33607</v>
      </c>
      <c r="V227" s="8">
        <v>36803</v>
      </c>
      <c r="W227" s="8">
        <v>9433</v>
      </c>
      <c r="X227" s="8">
        <v>10975</v>
      </c>
      <c r="Y227" s="8">
        <v>10681</v>
      </c>
      <c r="Z227" s="8">
        <v>9238</v>
      </c>
      <c r="AA227" s="8">
        <v>9645</v>
      </c>
      <c r="AB227" s="8">
        <v>31346</v>
      </c>
      <c r="AC227" s="8">
        <v>8394</v>
      </c>
      <c r="AD227" s="8">
        <v>6883</v>
      </c>
      <c r="AE227" s="8">
        <v>9280</v>
      </c>
      <c r="AF227" s="8">
        <v>28950</v>
      </c>
      <c r="AG227" s="8">
        <v>29921</v>
      </c>
      <c r="AH227" s="8">
        <v>41078</v>
      </c>
      <c r="AI227" s="8">
        <v>38940</v>
      </c>
      <c r="AJ227" s="8">
        <v>36224</v>
      </c>
    </row>
    <row r="228" spans="1:36" x14ac:dyDescent="0.25">
      <c r="A228" s="7" t="s">
        <v>752</v>
      </c>
      <c r="B228" s="7"/>
      <c r="C228" s="7"/>
      <c r="D228" s="7" t="s">
        <v>1</v>
      </c>
      <c r="E228" s="7">
        <v>966.61800000000005</v>
      </c>
      <c r="F228" s="7">
        <v>5.57</v>
      </c>
      <c r="G228" s="8">
        <v>2818</v>
      </c>
      <c r="H228" s="8">
        <v>2141</v>
      </c>
      <c r="I228" s="8">
        <v>8996</v>
      </c>
      <c r="J228" s="8">
        <v>12707</v>
      </c>
      <c r="K228" s="8">
        <v>9819</v>
      </c>
      <c r="L228" s="8">
        <v>11755</v>
      </c>
      <c r="M228" s="8">
        <v>10730</v>
      </c>
      <c r="N228" s="8">
        <v>13314</v>
      </c>
      <c r="O228" s="8">
        <v>8227</v>
      </c>
      <c r="P228" s="8">
        <v>10995</v>
      </c>
      <c r="Q228" s="8">
        <v>28784</v>
      </c>
      <c r="R228" s="8">
        <v>36306</v>
      </c>
      <c r="S228" s="8">
        <v>14626</v>
      </c>
      <c r="T228" s="8">
        <v>19589</v>
      </c>
      <c r="U228" s="8">
        <v>16833</v>
      </c>
      <c r="V228" s="8">
        <v>22891</v>
      </c>
      <c r="W228" s="8">
        <v>1539</v>
      </c>
      <c r="X228" s="8">
        <v>3216</v>
      </c>
      <c r="Y228" s="8">
        <v>7747</v>
      </c>
      <c r="Z228" s="8">
        <v>12372</v>
      </c>
      <c r="AA228" s="8">
        <v>29380</v>
      </c>
      <c r="AB228" s="8">
        <v>38182</v>
      </c>
      <c r="AC228" s="8">
        <v>2282</v>
      </c>
      <c r="AD228" s="8">
        <v>2126</v>
      </c>
      <c r="AE228" s="8">
        <v>14884</v>
      </c>
      <c r="AF228" s="8">
        <v>19240</v>
      </c>
      <c r="AG228" s="8">
        <v>365</v>
      </c>
      <c r="AH228" s="8">
        <v>447</v>
      </c>
      <c r="AI228" s="8">
        <v>355</v>
      </c>
      <c r="AJ228" s="8">
        <v>350</v>
      </c>
    </row>
    <row r="229" spans="1:36" x14ac:dyDescent="0.25">
      <c r="A229" s="7" t="s">
        <v>755</v>
      </c>
      <c r="B229" s="7"/>
      <c r="C229" s="7"/>
      <c r="D229" s="7" t="s">
        <v>1</v>
      </c>
      <c r="E229" s="7">
        <v>965.61829999999998</v>
      </c>
      <c r="F229" s="7">
        <v>5.58</v>
      </c>
      <c r="G229" s="8">
        <v>33989</v>
      </c>
      <c r="H229" s="8">
        <v>68119</v>
      </c>
      <c r="I229" s="8">
        <v>347153</v>
      </c>
      <c r="J229" s="8">
        <v>465577</v>
      </c>
      <c r="K229" s="8">
        <v>159675</v>
      </c>
      <c r="L229" s="8">
        <v>185494</v>
      </c>
      <c r="M229" s="8">
        <v>170174</v>
      </c>
      <c r="N229" s="8">
        <v>215583</v>
      </c>
      <c r="O229" s="8">
        <v>117710</v>
      </c>
      <c r="P229" s="8">
        <v>140519</v>
      </c>
      <c r="Q229" s="8">
        <v>195244</v>
      </c>
      <c r="R229" s="8">
        <v>201271</v>
      </c>
      <c r="S229" s="8">
        <v>91849</v>
      </c>
      <c r="T229" s="8">
        <v>98608</v>
      </c>
      <c r="U229" s="8">
        <v>150796</v>
      </c>
      <c r="V229" s="8">
        <v>175084</v>
      </c>
      <c r="W229" s="8">
        <v>112850</v>
      </c>
      <c r="X229" s="8">
        <v>140524</v>
      </c>
      <c r="Y229" s="8">
        <v>98095</v>
      </c>
      <c r="Z229" s="8">
        <v>149182</v>
      </c>
      <c r="AA229" s="8">
        <v>498855</v>
      </c>
      <c r="AB229" s="8">
        <v>569398</v>
      </c>
      <c r="AC229" s="8">
        <v>205683</v>
      </c>
      <c r="AD229" s="8">
        <v>227853</v>
      </c>
      <c r="AE229" s="8">
        <v>272341</v>
      </c>
      <c r="AF229" s="8">
        <v>362529</v>
      </c>
      <c r="AG229" s="8">
        <v>798</v>
      </c>
      <c r="AH229" s="8">
        <v>1059</v>
      </c>
      <c r="AI229" s="8">
        <v>1020</v>
      </c>
      <c r="AJ229" s="8">
        <v>929</v>
      </c>
    </row>
    <row r="230" spans="1:36" x14ac:dyDescent="0.25">
      <c r="A230" s="7" t="s">
        <v>451</v>
      </c>
      <c r="B230" s="7"/>
      <c r="C230" s="7"/>
      <c r="D230" s="7" t="s">
        <v>1</v>
      </c>
      <c r="E230" s="7">
        <v>981.62350000000004</v>
      </c>
      <c r="F230" s="7">
        <v>4.08</v>
      </c>
      <c r="G230" s="8">
        <v>31203</v>
      </c>
      <c r="H230" s="8">
        <v>44670</v>
      </c>
      <c r="I230" s="8">
        <v>64698</v>
      </c>
      <c r="J230" s="8">
        <v>73593</v>
      </c>
      <c r="K230" s="8">
        <v>53772</v>
      </c>
      <c r="L230" s="8">
        <v>56176</v>
      </c>
      <c r="M230" s="8">
        <v>69068</v>
      </c>
      <c r="N230" s="8">
        <v>71355</v>
      </c>
      <c r="O230" s="8">
        <v>92492</v>
      </c>
      <c r="P230" s="8">
        <v>90322</v>
      </c>
      <c r="Q230" s="8">
        <v>102944</v>
      </c>
      <c r="R230" s="8">
        <v>114264</v>
      </c>
      <c r="S230" s="8">
        <v>85184</v>
      </c>
      <c r="T230" s="8">
        <v>88464</v>
      </c>
      <c r="U230" s="8">
        <v>91244</v>
      </c>
      <c r="V230" s="8">
        <v>88089</v>
      </c>
      <c r="W230" s="8">
        <v>36284</v>
      </c>
      <c r="X230" s="8">
        <v>36592</v>
      </c>
      <c r="Y230" s="8">
        <v>52063</v>
      </c>
      <c r="Z230" s="8">
        <v>57960</v>
      </c>
      <c r="AA230" s="8">
        <v>85598</v>
      </c>
      <c r="AB230" s="8">
        <v>92179</v>
      </c>
      <c r="AC230" s="8">
        <v>50953</v>
      </c>
      <c r="AD230" s="8">
        <v>57878</v>
      </c>
      <c r="AE230" s="8">
        <v>95557</v>
      </c>
      <c r="AF230" s="8">
        <v>101530</v>
      </c>
      <c r="AG230" s="8">
        <v>1192</v>
      </c>
      <c r="AH230" s="8">
        <v>905</v>
      </c>
      <c r="AI230" s="8">
        <v>1037</v>
      </c>
      <c r="AJ230" s="8">
        <v>1011</v>
      </c>
    </row>
    <row r="231" spans="1:36" x14ac:dyDescent="0.25">
      <c r="A231" s="7" t="s">
        <v>450</v>
      </c>
      <c r="B231" s="7"/>
      <c r="C231" s="7"/>
      <c r="D231" s="7" t="s">
        <v>1</v>
      </c>
      <c r="E231" s="7">
        <v>980.61289999999997</v>
      </c>
      <c r="F231" s="7">
        <v>4.08</v>
      </c>
      <c r="G231" s="8">
        <v>30441</v>
      </c>
      <c r="H231" s="8">
        <v>57508</v>
      </c>
      <c r="I231" s="8">
        <v>53807</v>
      </c>
      <c r="J231" s="8">
        <v>68797</v>
      </c>
      <c r="K231" s="8">
        <v>51261</v>
      </c>
      <c r="L231" s="8">
        <v>56371</v>
      </c>
      <c r="M231" s="8">
        <v>43871</v>
      </c>
      <c r="N231" s="8">
        <v>52916</v>
      </c>
      <c r="O231" s="8">
        <v>40799</v>
      </c>
      <c r="P231" s="8">
        <v>60279</v>
      </c>
      <c r="Q231" s="8">
        <v>22805</v>
      </c>
      <c r="R231" s="8">
        <v>23742</v>
      </c>
      <c r="S231" s="8">
        <v>24162</v>
      </c>
      <c r="T231" s="8">
        <v>32568</v>
      </c>
      <c r="U231" s="8">
        <v>47549</v>
      </c>
      <c r="V231" s="8">
        <v>59087</v>
      </c>
      <c r="W231" s="8">
        <v>49780</v>
      </c>
      <c r="X231" s="8">
        <v>63448</v>
      </c>
      <c r="Y231" s="8">
        <v>68708</v>
      </c>
      <c r="Z231" s="8">
        <v>92402</v>
      </c>
      <c r="AA231" s="8">
        <v>68835</v>
      </c>
      <c r="AB231" s="8">
        <v>77734</v>
      </c>
      <c r="AC231" s="8">
        <v>76462</v>
      </c>
      <c r="AD231" s="8">
        <v>80548</v>
      </c>
      <c r="AE231" s="8">
        <v>51859</v>
      </c>
      <c r="AF231" s="8">
        <v>63602</v>
      </c>
      <c r="AG231" s="8">
        <v>1231</v>
      </c>
      <c r="AH231" s="8">
        <v>1418</v>
      </c>
      <c r="AI231" s="8">
        <v>1133</v>
      </c>
      <c r="AJ231" s="8">
        <v>1110</v>
      </c>
    </row>
    <row r="232" spans="1:36" x14ac:dyDescent="0.25">
      <c r="A232" s="7" t="s">
        <v>1103</v>
      </c>
      <c r="B232" s="7"/>
      <c r="C232" s="7"/>
      <c r="D232" s="7" t="s">
        <v>1</v>
      </c>
      <c r="E232" s="7">
        <v>985.76459999999997</v>
      </c>
      <c r="F232" s="7">
        <v>9.02</v>
      </c>
      <c r="G232" s="8">
        <v>6634</v>
      </c>
      <c r="H232" s="8">
        <v>15709</v>
      </c>
      <c r="I232" s="8">
        <v>26195</v>
      </c>
      <c r="J232" s="8">
        <v>32153</v>
      </c>
      <c r="K232" s="8">
        <v>21539</v>
      </c>
      <c r="L232" s="8">
        <v>21173</v>
      </c>
      <c r="M232" s="8">
        <v>20678</v>
      </c>
      <c r="N232" s="8">
        <v>30661</v>
      </c>
      <c r="O232" s="8">
        <v>72388</v>
      </c>
      <c r="P232" s="8">
        <v>72572</v>
      </c>
      <c r="Q232" s="8">
        <v>69642</v>
      </c>
      <c r="R232" s="8">
        <v>69212</v>
      </c>
      <c r="S232" s="8">
        <v>69524</v>
      </c>
      <c r="T232" s="8">
        <v>73296</v>
      </c>
      <c r="U232" s="8">
        <v>67267</v>
      </c>
      <c r="V232" s="8">
        <v>76417</v>
      </c>
      <c r="W232" s="8">
        <v>14286</v>
      </c>
      <c r="X232" s="8">
        <v>15868</v>
      </c>
      <c r="Y232" s="8">
        <v>25163</v>
      </c>
      <c r="Z232" s="8">
        <v>30733</v>
      </c>
      <c r="AA232" s="8">
        <v>49521</v>
      </c>
      <c r="AB232" s="8">
        <v>57196</v>
      </c>
      <c r="AC232" s="8">
        <v>24856</v>
      </c>
      <c r="AD232" s="8">
        <v>26547</v>
      </c>
      <c r="AE232" s="8">
        <v>34324</v>
      </c>
      <c r="AF232" s="8">
        <v>40389</v>
      </c>
      <c r="AG232" s="8">
        <v>2124</v>
      </c>
      <c r="AH232" s="8">
        <v>2141</v>
      </c>
      <c r="AI232" s="8">
        <v>2102</v>
      </c>
      <c r="AJ232" s="8">
        <v>1675</v>
      </c>
    </row>
    <row r="233" spans="1:36" x14ac:dyDescent="0.25">
      <c r="A233" s="7" t="s">
        <v>1153</v>
      </c>
      <c r="B233" s="7"/>
      <c r="C233" s="7"/>
      <c r="D233" s="7" t="s">
        <v>1</v>
      </c>
      <c r="E233" s="7">
        <v>1001.8129</v>
      </c>
      <c r="F233" s="7">
        <v>10.57</v>
      </c>
      <c r="G233" s="8">
        <v>2070</v>
      </c>
      <c r="H233" s="8">
        <v>3747</v>
      </c>
      <c r="I233" s="8">
        <v>3415</v>
      </c>
      <c r="J233" s="8">
        <v>6280</v>
      </c>
      <c r="K233" s="8">
        <v>2912</v>
      </c>
      <c r="L233" s="8">
        <v>3526</v>
      </c>
      <c r="M233" s="8">
        <v>3046</v>
      </c>
      <c r="N233" s="8">
        <v>3916</v>
      </c>
      <c r="O233" s="8">
        <v>10834</v>
      </c>
      <c r="P233" s="8">
        <v>14369</v>
      </c>
      <c r="Q233" s="8">
        <v>8361</v>
      </c>
      <c r="R233" s="8">
        <v>9926</v>
      </c>
      <c r="S233" s="8">
        <v>9827</v>
      </c>
      <c r="T233" s="8">
        <v>12436</v>
      </c>
      <c r="U233" s="8">
        <v>10385</v>
      </c>
      <c r="V233" s="8">
        <v>13779</v>
      </c>
      <c r="W233" s="8">
        <v>2071</v>
      </c>
      <c r="X233" s="8">
        <v>2787</v>
      </c>
      <c r="Y233" s="8">
        <v>5957</v>
      </c>
      <c r="Z233" s="8">
        <v>8193</v>
      </c>
      <c r="AA233" s="8">
        <v>6641</v>
      </c>
      <c r="AB233" s="8">
        <v>8130</v>
      </c>
      <c r="AC233" s="8">
        <v>6660</v>
      </c>
      <c r="AD233" s="8">
        <v>7137</v>
      </c>
      <c r="AE233" s="8">
        <v>6505</v>
      </c>
      <c r="AF233" s="8">
        <v>7749</v>
      </c>
      <c r="AG233" s="8">
        <v>22282</v>
      </c>
      <c r="AH233" s="8">
        <v>26569</v>
      </c>
      <c r="AI233" s="8">
        <v>21284</v>
      </c>
      <c r="AJ233" s="8">
        <v>22576</v>
      </c>
    </row>
    <row r="234" spans="1:36" x14ac:dyDescent="0.25">
      <c r="A234" s="7" t="s">
        <v>1154</v>
      </c>
      <c r="B234" s="7"/>
      <c r="C234" s="7"/>
      <c r="D234" s="7" t="s">
        <v>1</v>
      </c>
      <c r="E234" s="7">
        <v>999.81439999999998</v>
      </c>
      <c r="F234" s="7">
        <v>10.59</v>
      </c>
      <c r="G234" s="8">
        <v>4561</v>
      </c>
      <c r="H234" s="8">
        <v>6600</v>
      </c>
      <c r="I234" s="8">
        <v>10910</v>
      </c>
      <c r="J234" s="8">
        <v>10424</v>
      </c>
      <c r="K234" s="8">
        <v>7339</v>
      </c>
      <c r="L234" s="8">
        <v>7192</v>
      </c>
      <c r="M234" s="8">
        <v>10342</v>
      </c>
      <c r="N234" s="8">
        <v>11295</v>
      </c>
      <c r="O234" s="8">
        <v>12566</v>
      </c>
      <c r="P234" s="8">
        <v>16347</v>
      </c>
      <c r="Q234" s="8">
        <v>5802</v>
      </c>
      <c r="R234" s="8">
        <v>6422</v>
      </c>
      <c r="S234" s="8">
        <v>6648</v>
      </c>
      <c r="T234" s="8">
        <v>9447</v>
      </c>
      <c r="U234" s="8">
        <v>13238</v>
      </c>
      <c r="V234" s="8">
        <v>14788</v>
      </c>
      <c r="W234" s="8">
        <v>9804</v>
      </c>
      <c r="X234" s="8">
        <v>11983</v>
      </c>
      <c r="Y234" s="8">
        <v>20034</v>
      </c>
      <c r="Z234" s="8">
        <v>25116</v>
      </c>
      <c r="AA234" s="8">
        <v>8682</v>
      </c>
      <c r="AB234" s="8">
        <v>10421</v>
      </c>
      <c r="AC234" s="8">
        <v>17346</v>
      </c>
      <c r="AD234" s="8">
        <v>18188</v>
      </c>
      <c r="AE234" s="8">
        <v>10987</v>
      </c>
      <c r="AF234" s="8">
        <v>12625</v>
      </c>
      <c r="AG234" s="8">
        <v>490</v>
      </c>
      <c r="AH234" s="8">
        <v>478</v>
      </c>
      <c r="AI234" s="8">
        <v>387</v>
      </c>
      <c r="AJ234" s="8">
        <v>472</v>
      </c>
    </row>
    <row r="235" spans="1:36" x14ac:dyDescent="0.25">
      <c r="A235" s="7" t="s">
        <v>1185</v>
      </c>
      <c r="B235" s="7"/>
      <c r="C235" s="7"/>
      <c r="D235" s="7" t="s">
        <v>1</v>
      </c>
      <c r="E235" s="7">
        <v>1026.8330000000001</v>
      </c>
      <c r="F235" s="7">
        <v>11.48</v>
      </c>
      <c r="G235" s="8">
        <v>4188</v>
      </c>
      <c r="H235" s="8">
        <v>10665</v>
      </c>
      <c r="I235" s="8">
        <v>16709</v>
      </c>
      <c r="J235" s="8">
        <v>34494</v>
      </c>
      <c r="K235" s="8">
        <v>11824</v>
      </c>
      <c r="L235" s="8">
        <v>19636</v>
      </c>
      <c r="M235" s="8">
        <v>13714</v>
      </c>
      <c r="N235" s="8">
        <v>18039</v>
      </c>
      <c r="O235" s="8">
        <v>39738</v>
      </c>
      <c r="P235" s="8">
        <v>61479</v>
      </c>
      <c r="Q235" s="8">
        <v>52723</v>
      </c>
      <c r="R235" s="8">
        <v>67808</v>
      </c>
      <c r="S235" s="8">
        <v>40584</v>
      </c>
      <c r="T235" s="8">
        <v>53524</v>
      </c>
      <c r="U235" s="8">
        <v>37778</v>
      </c>
      <c r="V235" s="8">
        <v>54299</v>
      </c>
      <c r="W235" s="8">
        <v>19697</v>
      </c>
      <c r="X235" s="8">
        <v>24747</v>
      </c>
      <c r="Y235" s="8">
        <v>11480</v>
      </c>
      <c r="Z235" s="8">
        <v>25186</v>
      </c>
      <c r="AA235" s="8">
        <v>21198</v>
      </c>
      <c r="AB235" s="8">
        <v>25775</v>
      </c>
      <c r="AC235" s="8">
        <v>17183</v>
      </c>
      <c r="AD235" s="8">
        <v>19255</v>
      </c>
      <c r="AE235" s="8">
        <v>33634</v>
      </c>
      <c r="AF235" s="8">
        <v>42743</v>
      </c>
      <c r="AG235" s="8">
        <v>356600</v>
      </c>
      <c r="AH235" s="8">
        <v>401636</v>
      </c>
      <c r="AI235" s="8">
        <v>356207</v>
      </c>
      <c r="AJ235" s="8">
        <v>429472</v>
      </c>
    </row>
    <row r="236" spans="1:36" x14ac:dyDescent="0.25">
      <c r="A236" s="7" t="s">
        <v>1187</v>
      </c>
      <c r="B236" s="7"/>
      <c r="C236" s="7"/>
      <c r="D236" s="7" t="s">
        <v>1</v>
      </c>
      <c r="E236" s="7">
        <v>1025.8303000000001</v>
      </c>
      <c r="F236" s="7">
        <v>11.49</v>
      </c>
      <c r="G236" s="8">
        <v>5114</v>
      </c>
      <c r="H236" s="8">
        <v>9236</v>
      </c>
      <c r="I236" s="8">
        <v>9413</v>
      </c>
      <c r="J236" s="8">
        <v>3368</v>
      </c>
      <c r="K236" s="8">
        <v>8578</v>
      </c>
      <c r="L236" s="8">
        <v>10108</v>
      </c>
      <c r="M236" s="8">
        <v>6021</v>
      </c>
      <c r="N236" s="8">
        <v>7723</v>
      </c>
      <c r="O236" s="8">
        <v>16843</v>
      </c>
      <c r="P236" s="8">
        <v>20633</v>
      </c>
      <c r="Q236" s="8">
        <v>20255</v>
      </c>
      <c r="R236" s="8">
        <v>8407</v>
      </c>
      <c r="S236" s="8">
        <v>3953</v>
      </c>
      <c r="T236" s="8">
        <v>4304</v>
      </c>
      <c r="U236" s="8">
        <v>4021</v>
      </c>
      <c r="V236" s="8">
        <v>27343</v>
      </c>
      <c r="W236" s="8">
        <v>3177</v>
      </c>
      <c r="X236" s="8">
        <v>3800</v>
      </c>
      <c r="Y236" s="8">
        <v>25012</v>
      </c>
      <c r="Z236" s="8">
        <v>34172</v>
      </c>
      <c r="AA236" s="8">
        <v>4217</v>
      </c>
      <c r="AB236" s="8">
        <v>21524</v>
      </c>
      <c r="AC236" s="8">
        <v>3626</v>
      </c>
      <c r="AD236" s="8">
        <v>4921</v>
      </c>
      <c r="AE236" s="8">
        <v>18620</v>
      </c>
      <c r="AF236" s="8">
        <v>7004</v>
      </c>
      <c r="AG236" s="8">
        <v>638</v>
      </c>
      <c r="AH236" s="8">
        <v>680</v>
      </c>
      <c r="AI236" s="8">
        <v>546</v>
      </c>
      <c r="AJ236" s="8">
        <v>663</v>
      </c>
    </row>
    <row r="237" spans="1:36" x14ac:dyDescent="0.25">
      <c r="A237" s="7" t="s">
        <v>921</v>
      </c>
      <c r="B237" s="7"/>
      <c r="C237" s="7"/>
      <c r="D237" s="7" t="s">
        <v>1</v>
      </c>
      <c r="E237" s="7">
        <v>1080.7846999999999</v>
      </c>
      <c r="F237" s="7">
        <v>7.48</v>
      </c>
      <c r="G237" s="8">
        <v>26496</v>
      </c>
      <c r="H237" s="8">
        <v>53919</v>
      </c>
      <c r="I237" s="8">
        <v>24970</v>
      </c>
      <c r="J237" s="8">
        <v>32621</v>
      </c>
      <c r="K237" s="8">
        <v>36200</v>
      </c>
      <c r="L237" s="8">
        <v>40346</v>
      </c>
      <c r="M237" s="8">
        <v>29492</v>
      </c>
      <c r="N237" s="8">
        <v>39659</v>
      </c>
      <c r="O237" s="8">
        <v>7892</v>
      </c>
      <c r="P237" s="8">
        <v>43888</v>
      </c>
      <c r="Q237" s="8">
        <v>34760</v>
      </c>
      <c r="R237" s="8">
        <v>9856</v>
      </c>
      <c r="S237" s="8">
        <v>41095</v>
      </c>
      <c r="T237" s="8">
        <v>48436</v>
      </c>
      <c r="U237" s="8">
        <v>32545</v>
      </c>
      <c r="V237" s="8">
        <v>40038</v>
      </c>
      <c r="W237" s="8">
        <v>6228</v>
      </c>
      <c r="X237" s="8">
        <v>12766</v>
      </c>
      <c r="Y237" s="8">
        <v>12780</v>
      </c>
      <c r="Z237" s="8">
        <v>16520</v>
      </c>
      <c r="AA237" s="8">
        <v>27394</v>
      </c>
      <c r="AB237" s="8">
        <v>14955</v>
      </c>
      <c r="AC237" s="8">
        <v>13343</v>
      </c>
      <c r="AD237" s="8">
        <v>10970</v>
      </c>
      <c r="AE237" s="8">
        <v>13698</v>
      </c>
      <c r="AF237" s="8">
        <v>17296</v>
      </c>
      <c r="AG237" s="8">
        <v>644</v>
      </c>
      <c r="AH237" s="8">
        <v>578</v>
      </c>
      <c r="AI237" s="8">
        <v>674</v>
      </c>
      <c r="AJ237" s="8">
        <v>627</v>
      </c>
    </row>
    <row r="238" spans="1:36" x14ac:dyDescent="0.25">
      <c r="A238" s="7" t="s">
        <v>924</v>
      </c>
      <c r="B238" s="7"/>
      <c r="C238" s="7"/>
      <c r="D238" s="7" t="s">
        <v>1</v>
      </c>
      <c r="E238" s="7">
        <v>1079.787</v>
      </c>
      <c r="F238" s="7">
        <v>7.49</v>
      </c>
      <c r="G238" s="8">
        <v>14350</v>
      </c>
      <c r="H238" s="8">
        <v>27597</v>
      </c>
      <c r="I238" s="8">
        <v>39971</v>
      </c>
      <c r="J238" s="8">
        <v>52282</v>
      </c>
      <c r="K238" s="8">
        <v>24980</v>
      </c>
      <c r="L238" s="8">
        <v>29656</v>
      </c>
      <c r="M238" s="8">
        <v>15824</v>
      </c>
      <c r="N238" s="8">
        <v>19621</v>
      </c>
      <c r="O238" s="8">
        <v>55883</v>
      </c>
      <c r="P238" s="8">
        <v>80454</v>
      </c>
      <c r="Q238" s="8">
        <v>43848</v>
      </c>
      <c r="R238" s="8">
        <v>55214</v>
      </c>
      <c r="S238" s="8">
        <v>32215</v>
      </c>
      <c r="T238" s="8">
        <v>42217</v>
      </c>
      <c r="U238" s="8">
        <v>52590</v>
      </c>
      <c r="V238" s="8">
        <v>69789</v>
      </c>
      <c r="W238" s="8">
        <v>69664</v>
      </c>
      <c r="X238" s="8">
        <v>85900</v>
      </c>
      <c r="Y238" s="8">
        <v>34417</v>
      </c>
      <c r="Z238" s="8">
        <v>48701</v>
      </c>
      <c r="AA238" s="8">
        <v>19880</v>
      </c>
      <c r="AB238" s="8">
        <v>26182</v>
      </c>
      <c r="AC238" s="8">
        <v>66177</v>
      </c>
      <c r="AD238" s="8">
        <v>72701</v>
      </c>
      <c r="AE238" s="8">
        <v>55758</v>
      </c>
      <c r="AF238" s="8">
        <v>69935</v>
      </c>
      <c r="AG238" s="8">
        <v>5666540</v>
      </c>
      <c r="AH238" s="8">
        <v>5892253</v>
      </c>
      <c r="AI238" s="8">
        <v>5182585</v>
      </c>
      <c r="AJ238" s="8">
        <v>5194395</v>
      </c>
    </row>
    <row r="239" spans="1:36" x14ac:dyDescent="0.25">
      <c r="A239" s="7" t="s">
        <v>317</v>
      </c>
      <c r="B239" s="7"/>
      <c r="C239" s="7"/>
      <c r="D239" s="7" t="s">
        <v>1</v>
      </c>
      <c r="E239" s="7">
        <v>1087.9042999999999</v>
      </c>
      <c r="F239" s="7">
        <v>2.89</v>
      </c>
      <c r="G239" s="8">
        <v>1522</v>
      </c>
      <c r="H239" s="8">
        <v>1094</v>
      </c>
      <c r="I239" s="8">
        <v>2430</v>
      </c>
      <c r="J239" s="8">
        <v>6070</v>
      </c>
      <c r="K239" s="8">
        <v>2086</v>
      </c>
      <c r="L239" s="8">
        <v>1875</v>
      </c>
      <c r="M239" s="8">
        <v>5754</v>
      </c>
      <c r="N239" s="8">
        <v>5728</v>
      </c>
      <c r="O239" s="8">
        <v>1579</v>
      </c>
      <c r="P239" s="8">
        <v>6849</v>
      </c>
      <c r="Q239" s="8">
        <v>1840</v>
      </c>
      <c r="R239" s="8">
        <v>1233</v>
      </c>
      <c r="S239" s="8">
        <v>1644</v>
      </c>
      <c r="T239" s="8">
        <v>7804</v>
      </c>
      <c r="U239" s="8">
        <v>6421</v>
      </c>
      <c r="V239" s="8">
        <v>7106</v>
      </c>
      <c r="W239" s="8">
        <v>2565</v>
      </c>
      <c r="X239" s="8">
        <v>5672</v>
      </c>
      <c r="Y239" s="8">
        <v>1822</v>
      </c>
      <c r="Z239" s="8">
        <v>3151</v>
      </c>
      <c r="AA239" s="8">
        <v>7337</v>
      </c>
      <c r="AB239" s="8">
        <v>9131</v>
      </c>
      <c r="AC239" s="8">
        <v>5489</v>
      </c>
      <c r="AD239" s="8">
        <v>5747</v>
      </c>
      <c r="AE239" s="8">
        <v>2505</v>
      </c>
      <c r="AF239" s="8">
        <v>6288</v>
      </c>
      <c r="AG239" s="8">
        <v>466</v>
      </c>
      <c r="AH239" s="8">
        <v>502</v>
      </c>
      <c r="AI239" s="8">
        <v>464</v>
      </c>
      <c r="AJ239" s="8">
        <v>519</v>
      </c>
    </row>
    <row r="240" spans="1:36" x14ac:dyDescent="0.25">
      <c r="A240" s="7" t="s">
        <v>315</v>
      </c>
      <c r="B240" s="7"/>
      <c r="C240" s="7"/>
      <c r="D240" s="7" t="s">
        <v>1</v>
      </c>
      <c r="E240" s="7">
        <v>1086.9032999999999</v>
      </c>
      <c r="F240" s="7">
        <v>2.89</v>
      </c>
      <c r="G240" s="8">
        <v>17869</v>
      </c>
      <c r="H240" s="8">
        <v>31454</v>
      </c>
      <c r="I240" s="8">
        <v>27235</v>
      </c>
      <c r="J240" s="8">
        <v>31189</v>
      </c>
      <c r="K240" s="8">
        <v>33771</v>
      </c>
      <c r="L240" s="8">
        <v>33650</v>
      </c>
      <c r="M240" s="8">
        <v>14444</v>
      </c>
      <c r="N240" s="8">
        <v>19320</v>
      </c>
      <c r="O240" s="8">
        <v>818</v>
      </c>
      <c r="P240" s="8">
        <v>950</v>
      </c>
      <c r="Q240" s="8">
        <v>1306</v>
      </c>
      <c r="R240" s="8">
        <v>1426</v>
      </c>
      <c r="S240" s="8">
        <v>1223</v>
      </c>
      <c r="T240" s="8">
        <v>984</v>
      </c>
      <c r="U240" s="8">
        <v>1118</v>
      </c>
      <c r="V240" s="8">
        <v>1368</v>
      </c>
      <c r="W240" s="8">
        <v>11660</v>
      </c>
      <c r="X240" s="8">
        <v>15462</v>
      </c>
      <c r="Y240" s="8">
        <v>8886</v>
      </c>
      <c r="Z240" s="8">
        <v>11613</v>
      </c>
      <c r="AA240" s="8">
        <v>18827</v>
      </c>
      <c r="AB240" s="8">
        <v>22355</v>
      </c>
      <c r="AC240" s="8">
        <v>14936</v>
      </c>
      <c r="AD240" s="8">
        <v>15779</v>
      </c>
      <c r="AE240" s="8">
        <v>9653</v>
      </c>
      <c r="AF240" s="8">
        <v>11901</v>
      </c>
      <c r="AG240" s="8">
        <v>739</v>
      </c>
      <c r="AH240" s="8">
        <v>723</v>
      </c>
      <c r="AI240" s="8">
        <v>689</v>
      </c>
      <c r="AJ240" s="8">
        <v>647</v>
      </c>
    </row>
    <row r="241" spans="1:36" x14ac:dyDescent="0.25">
      <c r="A241" s="7" t="s">
        <v>915</v>
      </c>
      <c r="B241" s="7"/>
      <c r="C241" s="7"/>
      <c r="D241" s="7" t="s">
        <v>1</v>
      </c>
      <c r="E241" s="7">
        <v>887.56880000000001</v>
      </c>
      <c r="F241" s="7">
        <v>7.39</v>
      </c>
      <c r="G241" s="8">
        <v>13603</v>
      </c>
      <c r="H241" s="8">
        <v>29374</v>
      </c>
      <c r="I241" s="8">
        <v>31847</v>
      </c>
      <c r="J241" s="8">
        <v>34037</v>
      </c>
      <c r="K241" s="8">
        <v>23338</v>
      </c>
      <c r="L241" s="8">
        <v>12165</v>
      </c>
      <c r="M241" s="8">
        <v>23159</v>
      </c>
      <c r="N241" s="8">
        <v>28945</v>
      </c>
      <c r="O241" s="8">
        <v>14852</v>
      </c>
      <c r="P241" s="8">
        <v>8464</v>
      </c>
      <c r="Q241" s="8">
        <v>28067</v>
      </c>
      <c r="R241" s="8">
        <v>26185</v>
      </c>
      <c r="S241" s="8">
        <v>7970</v>
      </c>
      <c r="T241" s="8">
        <v>31360</v>
      </c>
      <c r="U241" s="8">
        <v>18732</v>
      </c>
      <c r="V241" s="8">
        <v>13942</v>
      </c>
      <c r="W241" s="8">
        <v>7514</v>
      </c>
      <c r="X241" s="8">
        <v>30461</v>
      </c>
      <c r="Y241" s="8">
        <v>19501</v>
      </c>
      <c r="Z241" s="8">
        <v>9419</v>
      </c>
      <c r="AA241" s="8">
        <v>21842</v>
      </c>
      <c r="AB241" s="8">
        <v>10093</v>
      </c>
      <c r="AC241" s="8">
        <v>10113</v>
      </c>
      <c r="AD241" s="8">
        <v>9924</v>
      </c>
      <c r="AE241" s="8">
        <v>30234</v>
      </c>
      <c r="AF241" s="8">
        <v>7948</v>
      </c>
      <c r="AG241" s="8">
        <v>1270</v>
      </c>
      <c r="AH241" s="8">
        <v>1760</v>
      </c>
      <c r="AI241" s="8">
        <v>1671</v>
      </c>
      <c r="AJ241" s="8">
        <v>1916</v>
      </c>
    </row>
    <row r="242" spans="1:36" x14ac:dyDescent="0.25">
      <c r="A242" s="7" t="s">
        <v>906</v>
      </c>
      <c r="B242" s="7"/>
      <c r="C242" s="7"/>
      <c r="D242" s="7" t="s">
        <v>1</v>
      </c>
      <c r="E242" s="7">
        <v>887.56949999999995</v>
      </c>
      <c r="F242" s="7">
        <v>7.29</v>
      </c>
      <c r="G242" s="8">
        <v>2605</v>
      </c>
      <c r="H242" s="8">
        <v>5645</v>
      </c>
      <c r="I242" s="8">
        <v>5906</v>
      </c>
      <c r="J242" s="8">
        <v>6890</v>
      </c>
      <c r="K242" s="8">
        <v>5550</v>
      </c>
      <c r="L242" s="8">
        <v>5498</v>
      </c>
      <c r="M242" s="8">
        <v>5576</v>
      </c>
      <c r="N242" s="8">
        <v>6972</v>
      </c>
      <c r="O242" s="8">
        <v>8890</v>
      </c>
      <c r="P242" s="8">
        <v>10791</v>
      </c>
      <c r="Q242" s="8">
        <v>6750</v>
      </c>
      <c r="R242" s="8">
        <v>7558</v>
      </c>
      <c r="S242" s="8">
        <v>7329</v>
      </c>
      <c r="T242" s="8">
        <v>8937</v>
      </c>
      <c r="U242" s="8">
        <v>8393</v>
      </c>
      <c r="V242" s="8">
        <v>9231</v>
      </c>
      <c r="W242" s="8">
        <v>5177</v>
      </c>
      <c r="X242" s="8">
        <v>5758</v>
      </c>
      <c r="Y242" s="8">
        <v>7194</v>
      </c>
      <c r="Z242" s="8">
        <v>8951</v>
      </c>
      <c r="AA242" s="8">
        <v>8736</v>
      </c>
      <c r="AB242" s="8">
        <v>9978</v>
      </c>
      <c r="AC242" s="8">
        <v>6570</v>
      </c>
      <c r="AD242" s="8">
        <v>6573</v>
      </c>
      <c r="AE242" s="8">
        <v>6451</v>
      </c>
      <c r="AF242" s="8">
        <v>8531</v>
      </c>
      <c r="AG242" s="8">
        <v>566</v>
      </c>
      <c r="AH242" s="8">
        <v>406</v>
      </c>
      <c r="AI242" s="8">
        <v>403</v>
      </c>
      <c r="AJ242" s="8">
        <v>456</v>
      </c>
    </row>
    <row r="243" spans="1:36" x14ac:dyDescent="0.25">
      <c r="A243" s="7" t="s">
        <v>84</v>
      </c>
      <c r="B243" s="7"/>
      <c r="C243" s="7"/>
      <c r="D243" s="7" t="s">
        <v>1</v>
      </c>
      <c r="E243" s="7">
        <v>365.22710000000001</v>
      </c>
      <c r="F243" s="7">
        <v>0.65</v>
      </c>
      <c r="G243" s="8">
        <v>1678</v>
      </c>
      <c r="H243" s="8">
        <v>4169</v>
      </c>
      <c r="I243" s="8">
        <v>3152</v>
      </c>
      <c r="J243" s="8">
        <v>2847</v>
      </c>
      <c r="K243" s="8">
        <v>4580</v>
      </c>
      <c r="L243" s="8">
        <v>4721</v>
      </c>
      <c r="M243" s="8">
        <v>5820</v>
      </c>
      <c r="N243" s="8">
        <v>6492</v>
      </c>
      <c r="O243" s="8">
        <v>116248</v>
      </c>
      <c r="P243" s="8">
        <v>120407</v>
      </c>
      <c r="Q243" s="8">
        <v>125266</v>
      </c>
      <c r="R243" s="8">
        <v>130871</v>
      </c>
      <c r="S243" s="8">
        <v>121910</v>
      </c>
      <c r="T243" s="8">
        <v>127554</v>
      </c>
      <c r="U243" s="8">
        <v>100838</v>
      </c>
      <c r="V243" s="8">
        <v>124292</v>
      </c>
      <c r="W243" s="8">
        <v>2900</v>
      </c>
      <c r="X243" s="8">
        <v>2272</v>
      </c>
      <c r="Y243" s="8">
        <v>12962</v>
      </c>
      <c r="Z243" s="8">
        <v>10633</v>
      </c>
      <c r="AA243" s="8">
        <v>13420</v>
      </c>
      <c r="AB243" s="8">
        <v>12927</v>
      </c>
      <c r="AC243" s="8">
        <v>4405</v>
      </c>
      <c r="AD243" s="8">
        <v>6124</v>
      </c>
      <c r="AE243" s="8">
        <v>24570</v>
      </c>
      <c r="AF243" s="8">
        <v>21699</v>
      </c>
      <c r="AG243" s="8"/>
      <c r="AH243" s="8"/>
      <c r="AI243" s="8"/>
      <c r="AJ243" s="8"/>
    </row>
    <row r="244" spans="1:36" x14ac:dyDescent="0.25">
      <c r="A244" s="7" t="s">
        <v>135</v>
      </c>
      <c r="B244" s="7"/>
      <c r="C244" s="7"/>
      <c r="D244" s="7" t="s">
        <v>1</v>
      </c>
      <c r="E244" s="7">
        <v>365.22980000000001</v>
      </c>
      <c r="F244" s="7">
        <v>0.75</v>
      </c>
      <c r="G244" s="8">
        <v>2696</v>
      </c>
      <c r="H244" s="8">
        <v>8524</v>
      </c>
      <c r="I244" s="8">
        <v>14211</v>
      </c>
      <c r="J244" s="8">
        <v>18907</v>
      </c>
      <c r="K244" s="8">
        <v>7753</v>
      </c>
      <c r="L244" s="8">
        <v>9054</v>
      </c>
      <c r="M244" s="8">
        <v>6266</v>
      </c>
      <c r="N244" s="8">
        <v>8008</v>
      </c>
      <c r="O244" s="8"/>
      <c r="P244" s="8"/>
      <c r="Q244" s="8"/>
      <c r="R244" s="8"/>
      <c r="S244" s="8"/>
      <c r="T244" s="8"/>
      <c r="U244" s="8"/>
      <c r="V244" s="8"/>
      <c r="W244" s="8">
        <v>8610</v>
      </c>
      <c r="X244" s="8">
        <v>9997</v>
      </c>
      <c r="Y244" s="8">
        <v>3975</v>
      </c>
      <c r="Z244" s="8">
        <v>5782</v>
      </c>
      <c r="AA244" s="8">
        <v>7716</v>
      </c>
      <c r="AB244" s="8">
        <v>10250</v>
      </c>
      <c r="AC244" s="8">
        <v>7528</v>
      </c>
      <c r="AD244" s="8">
        <v>8310</v>
      </c>
      <c r="AE244" s="8">
        <v>6630</v>
      </c>
      <c r="AF244" s="8">
        <v>7966</v>
      </c>
      <c r="AG244" s="8"/>
      <c r="AH244" s="8"/>
      <c r="AI244" s="8"/>
      <c r="AJ244" s="8"/>
    </row>
    <row r="245" spans="1:36" x14ac:dyDescent="0.25">
      <c r="A245" s="7" t="s">
        <v>624</v>
      </c>
      <c r="B245" s="7"/>
      <c r="C245" s="7"/>
      <c r="D245" s="7" t="s">
        <v>1</v>
      </c>
      <c r="E245" s="7">
        <v>815.53970000000004</v>
      </c>
      <c r="F245" s="7">
        <v>4.8600000000000003</v>
      </c>
      <c r="G245" s="8">
        <v>3026</v>
      </c>
      <c r="H245" s="8">
        <v>10391</v>
      </c>
      <c r="I245" s="8">
        <v>27839</v>
      </c>
      <c r="J245" s="8">
        <v>34591</v>
      </c>
      <c r="K245" s="8">
        <v>22233</v>
      </c>
      <c r="L245" s="8">
        <v>26335</v>
      </c>
      <c r="M245" s="8">
        <v>20763</v>
      </c>
      <c r="N245" s="8">
        <v>25130</v>
      </c>
      <c r="O245" s="8">
        <v>33691</v>
      </c>
      <c r="P245" s="8">
        <v>43768</v>
      </c>
      <c r="Q245" s="8">
        <v>81932</v>
      </c>
      <c r="R245" s="8">
        <v>91326</v>
      </c>
      <c r="S245" s="8">
        <v>48555</v>
      </c>
      <c r="T245" s="8">
        <v>61897</v>
      </c>
      <c r="U245" s="8">
        <v>70288</v>
      </c>
      <c r="V245" s="8">
        <v>84834</v>
      </c>
      <c r="W245" s="8">
        <v>10243</v>
      </c>
      <c r="X245" s="8">
        <v>12631</v>
      </c>
      <c r="Y245" s="8">
        <v>25804</v>
      </c>
      <c r="Z245" s="8">
        <v>36978</v>
      </c>
      <c r="AA245" s="8">
        <v>99318</v>
      </c>
      <c r="AB245" s="8">
        <v>114739</v>
      </c>
      <c r="AC245" s="8">
        <v>14682</v>
      </c>
      <c r="AD245" s="8">
        <v>15468</v>
      </c>
      <c r="AE245" s="8">
        <v>42296</v>
      </c>
      <c r="AF245" s="8">
        <v>51009</v>
      </c>
      <c r="AG245" s="8">
        <v>1078</v>
      </c>
      <c r="AH245" s="8">
        <v>1155</v>
      </c>
      <c r="AI245" s="8">
        <v>635</v>
      </c>
      <c r="AJ245" s="8">
        <v>782</v>
      </c>
    </row>
    <row r="246" spans="1:36" x14ac:dyDescent="0.25">
      <c r="A246" s="7" t="s">
        <v>594</v>
      </c>
      <c r="B246" s="7"/>
      <c r="C246" s="7"/>
      <c r="D246" s="7" t="s">
        <v>1</v>
      </c>
      <c r="E246" s="7">
        <v>815.54309999999998</v>
      </c>
      <c r="F246" s="7">
        <v>4.79</v>
      </c>
      <c r="G246" s="8">
        <v>6746</v>
      </c>
      <c r="H246" s="8">
        <v>11340</v>
      </c>
      <c r="I246" s="8">
        <v>7237</v>
      </c>
      <c r="J246" s="8">
        <v>8017</v>
      </c>
      <c r="K246" s="8">
        <v>11234</v>
      </c>
      <c r="L246" s="8">
        <v>12677</v>
      </c>
      <c r="M246" s="8">
        <v>5350</v>
      </c>
      <c r="N246" s="8">
        <v>6352</v>
      </c>
      <c r="O246" s="8"/>
      <c r="P246" s="8"/>
      <c r="Q246" s="8">
        <v>892</v>
      </c>
      <c r="R246" s="8"/>
      <c r="S246" s="8"/>
      <c r="T246" s="8"/>
      <c r="U246" s="8">
        <v>671</v>
      </c>
      <c r="V246" s="8">
        <v>576</v>
      </c>
      <c r="W246" s="8">
        <v>2287</v>
      </c>
      <c r="X246" s="8">
        <v>3005</v>
      </c>
      <c r="Y246" s="8">
        <v>1106</v>
      </c>
      <c r="Z246" s="8">
        <v>1547</v>
      </c>
      <c r="AA246" s="8">
        <v>2029</v>
      </c>
      <c r="AB246" s="8">
        <v>2167</v>
      </c>
      <c r="AC246" s="8">
        <v>7569</v>
      </c>
      <c r="AD246" s="8">
        <v>7314</v>
      </c>
      <c r="AE246" s="8">
        <v>2799</v>
      </c>
      <c r="AF246" s="8">
        <v>5016</v>
      </c>
      <c r="AG246" s="8">
        <v>461</v>
      </c>
      <c r="AH246" s="8">
        <v>312</v>
      </c>
      <c r="AI246" s="8">
        <v>257</v>
      </c>
      <c r="AJ246" s="8">
        <v>298</v>
      </c>
    </row>
    <row r="247" spans="1:36" x14ac:dyDescent="0.25">
      <c r="A247" s="7" t="s">
        <v>225</v>
      </c>
      <c r="B247" s="7"/>
      <c r="C247" s="7"/>
      <c r="D247" s="7" t="s">
        <v>1</v>
      </c>
      <c r="E247" s="7">
        <v>325.23680000000002</v>
      </c>
      <c r="F247" s="7">
        <v>1.21</v>
      </c>
      <c r="G247" s="8">
        <v>135160</v>
      </c>
      <c r="H247" s="8">
        <v>12148</v>
      </c>
      <c r="I247" s="8">
        <v>16801</v>
      </c>
      <c r="J247" s="8">
        <v>11887</v>
      </c>
      <c r="K247" s="8">
        <v>15182</v>
      </c>
      <c r="L247" s="8">
        <v>12879</v>
      </c>
      <c r="M247" s="8">
        <v>16866</v>
      </c>
      <c r="N247" s="8">
        <v>16984</v>
      </c>
      <c r="O247" s="8">
        <v>37365</v>
      </c>
      <c r="P247" s="8">
        <v>8388</v>
      </c>
      <c r="Q247" s="8">
        <v>13759</v>
      </c>
      <c r="R247" s="8">
        <v>8962</v>
      </c>
      <c r="S247" s="8">
        <v>11407</v>
      </c>
      <c r="T247" s="8">
        <v>31998</v>
      </c>
      <c r="U247" s="8">
        <v>10518</v>
      </c>
      <c r="V247" s="8">
        <v>15210</v>
      </c>
      <c r="W247" s="8">
        <v>18498</v>
      </c>
      <c r="X247" s="8">
        <v>17632</v>
      </c>
      <c r="Y247" s="8">
        <v>24137</v>
      </c>
      <c r="Z247" s="8">
        <v>20890</v>
      </c>
      <c r="AA247" s="8">
        <v>14010</v>
      </c>
      <c r="AB247" s="8">
        <v>9060</v>
      </c>
      <c r="AC247" s="8">
        <v>15185</v>
      </c>
      <c r="AD247" s="8">
        <v>16443</v>
      </c>
      <c r="AE247" s="8">
        <v>15152</v>
      </c>
      <c r="AF247" s="8">
        <v>13910</v>
      </c>
      <c r="AG247" s="8"/>
      <c r="AH247" s="8"/>
      <c r="AI247" s="8"/>
      <c r="AJ247" s="8"/>
    </row>
    <row r="248" spans="1:36" x14ac:dyDescent="0.25">
      <c r="A248" s="7" t="s">
        <v>155</v>
      </c>
      <c r="B248" s="7"/>
      <c r="C248" s="7"/>
      <c r="D248" s="7" t="s">
        <v>1</v>
      </c>
      <c r="E248" s="7">
        <v>437.1934</v>
      </c>
      <c r="F248" s="7">
        <v>0.83</v>
      </c>
      <c r="G248" s="8">
        <v>6286</v>
      </c>
      <c r="H248" s="8">
        <v>9082</v>
      </c>
      <c r="I248" s="8">
        <v>13092</v>
      </c>
      <c r="J248" s="8">
        <v>15565</v>
      </c>
      <c r="K248" s="8">
        <v>5949</v>
      </c>
      <c r="L248" s="8">
        <v>6438</v>
      </c>
      <c r="M248" s="8">
        <v>7314</v>
      </c>
      <c r="N248" s="8">
        <v>8495</v>
      </c>
      <c r="O248" s="8">
        <v>2484</v>
      </c>
      <c r="P248" s="8">
        <v>5549</v>
      </c>
      <c r="Q248" s="8">
        <v>3276</v>
      </c>
      <c r="R248" s="8">
        <v>5921</v>
      </c>
      <c r="S248" s="8">
        <v>2304</v>
      </c>
      <c r="T248" s="8">
        <v>5714</v>
      </c>
      <c r="U248" s="8">
        <v>2254</v>
      </c>
      <c r="V248" s="8">
        <v>5810</v>
      </c>
      <c r="W248" s="8">
        <v>12244</v>
      </c>
      <c r="X248" s="8">
        <v>14035</v>
      </c>
      <c r="Y248" s="8">
        <v>7332</v>
      </c>
      <c r="Z248" s="8">
        <v>9209</v>
      </c>
      <c r="AA248" s="8">
        <v>11283</v>
      </c>
      <c r="AB248" s="8">
        <v>13456</v>
      </c>
      <c r="AC248" s="8">
        <v>8286</v>
      </c>
      <c r="AD248" s="8">
        <v>8545</v>
      </c>
      <c r="AE248" s="8">
        <v>11390</v>
      </c>
      <c r="AF248" s="8">
        <v>13408</v>
      </c>
      <c r="AG248" s="8"/>
      <c r="AH248" s="8"/>
      <c r="AI248" s="8">
        <v>62</v>
      </c>
      <c r="AJ248" s="8"/>
    </row>
    <row r="249" spans="1:36" x14ac:dyDescent="0.25">
      <c r="A249" s="7" t="s">
        <v>33</v>
      </c>
      <c r="B249" s="7"/>
      <c r="C249" s="7"/>
      <c r="D249" s="7" t="s">
        <v>1</v>
      </c>
      <c r="E249" s="7">
        <v>309.20499999999998</v>
      </c>
      <c r="F249" s="7">
        <v>0.57999999999999996</v>
      </c>
      <c r="G249" s="8">
        <v>43225</v>
      </c>
      <c r="H249" s="8">
        <v>34541</v>
      </c>
      <c r="I249" s="8">
        <v>2816</v>
      </c>
      <c r="J249" s="8">
        <v>4430</v>
      </c>
      <c r="K249" s="8">
        <v>44615</v>
      </c>
      <c r="L249" s="8">
        <v>38503</v>
      </c>
      <c r="M249" s="8">
        <v>5251</v>
      </c>
      <c r="N249" s="8">
        <v>42543</v>
      </c>
      <c r="O249" s="8">
        <v>37065</v>
      </c>
      <c r="P249" s="8">
        <v>5255</v>
      </c>
      <c r="Q249" s="8">
        <v>4751</v>
      </c>
      <c r="R249" s="8">
        <v>5389</v>
      </c>
      <c r="S249" s="8">
        <v>4252</v>
      </c>
      <c r="T249" s="8">
        <v>7195</v>
      </c>
      <c r="U249" s="8">
        <v>47693</v>
      </c>
      <c r="V249" s="8">
        <v>5651</v>
      </c>
      <c r="W249" s="8">
        <v>50608</v>
      </c>
      <c r="X249" s="8">
        <v>51378</v>
      </c>
      <c r="Y249" s="8">
        <v>37813</v>
      </c>
      <c r="Z249" s="8">
        <v>3803</v>
      </c>
      <c r="AA249" s="8">
        <v>4231</v>
      </c>
      <c r="AB249" s="8">
        <v>47995</v>
      </c>
      <c r="AC249" s="8">
        <v>3231</v>
      </c>
      <c r="AD249" s="8">
        <v>4502</v>
      </c>
      <c r="AE249" s="8">
        <v>44922</v>
      </c>
      <c r="AF249" s="8">
        <v>5673</v>
      </c>
      <c r="AG249" s="8"/>
      <c r="AH249" s="8"/>
      <c r="AI249" s="8"/>
      <c r="AJ249" s="8"/>
    </row>
    <row r="250" spans="1:36" x14ac:dyDescent="0.25">
      <c r="A250" s="7" t="s">
        <v>89</v>
      </c>
      <c r="B250" s="7"/>
      <c r="C250" s="7"/>
      <c r="D250" s="7" t="s">
        <v>1</v>
      </c>
      <c r="E250" s="7">
        <v>309.20530000000002</v>
      </c>
      <c r="F250" s="7">
        <v>0.66</v>
      </c>
      <c r="G250" s="8">
        <v>8019</v>
      </c>
      <c r="H250" s="8">
        <v>9441</v>
      </c>
      <c r="I250" s="8">
        <v>14003</v>
      </c>
      <c r="J250" s="8">
        <v>16010</v>
      </c>
      <c r="K250" s="8">
        <v>11840</v>
      </c>
      <c r="L250" s="8">
        <v>11406</v>
      </c>
      <c r="M250" s="8">
        <v>13803</v>
      </c>
      <c r="N250" s="8">
        <v>12771</v>
      </c>
      <c r="O250" s="8">
        <v>10570</v>
      </c>
      <c r="P250" s="8">
        <v>16003</v>
      </c>
      <c r="Q250" s="8">
        <v>14268</v>
      </c>
      <c r="R250" s="8">
        <v>12566</v>
      </c>
      <c r="S250" s="8">
        <v>13127</v>
      </c>
      <c r="T250" s="8">
        <v>15148</v>
      </c>
      <c r="U250" s="8">
        <v>17183</v>
      </c>
      <c r="V250" s="8">
        <v>17670</v>
      </c>
      <c r="W250" s="8">
        <v>11365</v>
      </c>
      <c r="X250" s="8">
        <v>11790</v>
      </c>
      <c r="Y250" s="8">
        <v>12207</v>
      </c>
      <c r="Z250" s="8">
        <v>13615</v>
      </c>
      <c r="AA250" s="8">
        <v>18527</v>
      </c>
      <c r="AB250" s="8">
        <v>20033</v>
      </c>
      <c r="AC250" s="8">
        <v>15394</v>
      </c>
      <c r="AD250" s="8">
        <v>16140</v>
      </c>
      <c r="AE250" s="8">
        <v>14744</v>
      </c>
      <c r="AF250" s="8">
        <v>16670</v>
      </c>
      <c r="AG250" s="8"/>
      <c r="AH250" s="8"/>
      <c r="AI250" s="8"/>
      <c r="AJ250" s="8"/>
    </row>
    <row r="251" spans="1:36" x14ac:dyDescent="0.25">
      <c r="A251" s="7" t="s">
        <v>549</v>
      </c>
      <c r="B251" s="7"/>
      <c r="C251" s="7"/>
      <c r="D251" s="7" t="s">
        <v>1</v>
      </c>
      <c r="E251" s="7">
        <v>865.50599999999997</v>
      </c>
      <c r="F251" s="7">
        <v>4.5</v>
      </c>
      <c r="G251" s="8">
        <v>1656</v>
      </c>
      <c r="H251" s="8">
        <v>2902</v>
      </c>
      <c r="I251" s="8">
        <v>2661</v>
      </c>
      <c r="J251" s="8">
        <v>6069</v>
      </c>
      <c r="K251" s="8">
        <v>3682</v>
      </c>
      <c r="L251" s="8">
        <v>3252</v>
      </c>
      <c r="M251" s="8">
        <v>1965</v>
      </c>
      <c r="N251" s="8">
        <v>1806</v>
      </c>
      <c r="O251" s="8">
        <v>5587</v>
      </c>
      <c r="P251" s="8">
        <v>7227</v>
      </c>
      <c r="Q251" s="8">
        <v>2092</v>
      </c>
      <c r="R251" s="8">
        <v>2279</v>
      </c>
      <c r="S251" s="8">
        <v>1751</v>
      </c>
      <c r="T251" s="8">
        <v>2047</v>
      </c>
      <c r="U251" s="8">
        <v>3551</v>
      </c>
      <c r="V251" s="8">
        <v>7677</v>
      </c>
      <c r="W251" s="8">
        <v>1771</v>
      </c>
      <c r="X251" s="8">
        <v>2529</v>
      </c>
      <c r="Y251" s="8">
        <v>7167</v>
      </c>
      <c r="Z251" s="8">
        <v>10302</v>
      </c>
      <c r="AA251" s="8">
        <v>7236</v>
      </c>
      <c r="AB251" s="8">
        <v>7205</v>
      </c>
      <c r="AC251" s="8">
        <v>8720</v>
      </c>
      <c r="AD251" s="8">
        <v>9720</v>
      </c>
      <c r="AE251" s="8">
        <v>2748</v>
      </c>
      <c r="AF251" s="8">
        <v>6078</v>
      </c>
      <c r="AG251" s="8">
        <v>699</v>
      </c>
      <c r="AH251" s="8">
        <v>1045</v>
      </c>
      <c r="AI251" s="8">
        <v>1096</v>
      </c>
      <c r="AJ251" s="8">
        <v>848</v>
      </c>
    </row>
    <row r="252" spans="1:36" x14ac:dyDescent="0.25">
      <c r="A252" s="7" t="s">
        <v>516</v>
      </c>
      <c r="B252" s="7"/>
      <c r="C252" s="7"/>
      <c r="D252" s="7" t="s">
        <v>1</v>
      </c>
      <c r="E252" s="7">
        <v>865.50670000000002</v>
      </c>
      <c r="F252" s="7">
        <v>4.4400000000000004</v>
      </c>
      <c r="G252" s="8">
        <v>55752</v>
      </c>
      <c r="H252" s="8">
        <v>129936</v>
      </c>
      <c r="I252" s="8">
        <v>139927</v>
      </c>
      <c r="J252" s="8">
        <v>185797</v>
      </c>
      <c r="K252" s="8">
        <v>134046</v>
      </c>
      <c r="L252" s="8">
        <v>154085</v>
      </c>
      <c r="M252" s="8">
        <v>62761</v>
      </c>
      <c r="N252" s="8">
        <v>78175</v>
      </c>
      <c r="O252" s="8">
        <v>937</v>
      </c>
      <c r="P252" s="8">
        <v>2612</v>
      </c>
      <c r="Q252" s="8">
        <v>4371</v>
      </c>
      <c r="R252" s="8">
        <v>5388</v>
      </c>
      <c r="S252" s="8">
        <v>4657</v>
      </c>
      <c r="T252" s="8">
        <v>6068</v>
      </c>
      <c r="U252" s="8">
        <v>2205</v>
      </c>
      <c r="V252" s="8">
        <v>3968</v>
      </c>
      <c r="W252" s="8">
        <v>55631</v>
      </c>
      <c r="X252" s="8">
        <v>71093</v>
      </c>
      <c r="Y252" s="8">
        <v>33403</v>
      </c>
      <c r="Z252" s="8">
        <v>51755</v>
      </c>
      <c r="AA252" s="8">
        <v>111704</v>
      </c>
      <c r="AB252" s="8">
        <v>139015</v>
      </c>
      <c r="AC252" s="8">
        <v>96843</v>
      </c>
      <c r="AD252" s="8">
        <v>99228</v>
      </c>
      <c r="AE252" s="8">
        <v>41627</v>
      </c>
      <c r="AF252" s="8">
        <v>56974</v>
      </c>
      <c r="AG252" s="8">
        <v>637</v>
      </c>
      <c r="AH252" s="8">
        <v>503</v>
      </c>
      <c r="AI252" s="8">
        <v>459</v>
      </c>
      <c r="AJ252" s="8">
        <v>404</v>
      </c>
    </row>
    <row r="253" spans="1:36" x14ac:dyDescent="0.25">
      <c r="A253" s="7" t="s">
        <v>139</v>
      </c>
      <c r="B253" s="7"/>
      <c r="C253" s="7"/>
      <c r="D253" s="7" t="s">
        <v>1</v>
      </c>
      <c r="E253" s="7">
        <v>328.24790000000002</v>
      </c>
      <c r="F253" s="7">
        <v>0.76</v>
      </c>
      <c r="G253" s="8">
        <v>5997</v>
      </c>
      <c r="H253" s="8">
        <v>11380</v>
      </c>
      <c r="I253" s="8">
        <v>5889</v>
      </c>
      <c r="J253" s="8">
        <v>13831</v>
      </c>
      <c r="K253" s="8">
        <v>9576</v>
      </c>
      <c r="L253" s="8">
        <v>10849</v>
      </c>
      <c r="M253" s="8">
        <v>10152</v>
      </c>
      <c r="N253" s="8">
        <v>5486</v>
      </c>
      <c r="O253" s="8">
        <v>9678</v>
      </c>
      <c r="P253" s="8">
        <v>12532</v>
      </c>
      <c r="Q253" s="8">
        <v>12852</v>
      </c>
      <c r="R253" s="8">
        <v>12962</v>
      </c>
      <c r="S253" s="8">
        <v>9231</v>
      </c>
      <c r="T253" s="8">
        <v>12019</v>
      </c>
      <c r="U253" s="8">
        <v>7628</v>
      </c>
      <c r="V253" s="8">
        <v>8338</v>
      </c>
      <c r="W253" s="8">
        <v>2458</v>
      </c>
      <c r="X253" s="8">
        <v>8741</v>
      </c>
      <c r="Y253" s="8">
        <v>5140</v>
      </c>
      <c r="Z253" s="8">
        <v>5240</v>
      </c>
      <c r="AA253" s="8">
        <v>5414</v>
      </c>
      <c r="AB253" s="8">
        <v>6257</v>
      </c>
      <c r="AC253" s="8">
        <v>2626</v>
      </c>
      <c r="AD253" s="8">
        <v>11198</v>
      </c>
      <c r="AE253" s="8">
        <v>11342</v>
      </c>
      <c r="AF253" s="8">
        <v>6864</v>
      </c>
      <c r="AG253" s="8"/>
      <c r="AH253" s="8"/>
      <c r="AI253" s="8"/>
      <c r="AJ253" s="8"/>
    </row>
    <row r="254" spans="1:36" x14ac:dyDescent="0.25">
      <c r="A254" s="7" t="s">
        <v>520</v>
      </c>
      <c r="B254" s="7"/>
      <c r="C254" s="7"/>
      <c r="D254" s="7" t="s">
        <v>1</v>
      </c>
      <c r="E254" s="7">
        <v>797.52059999999994</v>
      </c>
      <c r="F254" s="7">
        <v>4.45</v>
      </c>
      <c r="G254" s="8">
        <v>60890</v>
      </c>
      <c r="H254" s="8">
        <v>109600</v>
      </c>
      <c r="I254" s="8">
        <v>155910</v>
      </c>
      <c r="J254" s="8">
        <v>167468</v>
      </c>
      <c r="K254" s="8">
        <v>76904</v>
      </c>
      <c r="L254" s="8">
        <v>82735</v>
      </c>
      <c r="M254" s="8">
        <v>86474</v>
      </c>
      <c r="N254" s="8">
        <v>104731</v>
      </c>
      <c r="O254" s="8">
        <v>37152</v>
      </c>
      <c r="P254" s="8">
        <v>59289</v>
      </c>
      <c r="Q254" s="8">
        <v>11289</v>
      </c>
      <c r="R254" s="8">
        <v>11073</v>
      </c>
      <c r="S254" s="8">
        <v>19345</v>
      </c>
      <c r="T254" s="8">
        <v>28664</v>
      </c>
      <c r="U254" s="8">
        <v>25036</v>
      </c>
      <c r="V254" s="8">
        <v>34396</v>
      </c>
      <c r="W254" s="8">
        <v>128782</v>
      </c>
      <c r="X254" s="8">
        <v>160307</v>
      </c>
      <c r="Y254" s="8">
        <v>136657</v>
      </c>
      <c r="Z254" s="8">
        <v>192300</v>
      </c>
      <c r="AA254" s="8">
        <v>100219</v>
      </c>
      <c r="AB254" s="8">
        <v>117417</v>
      </c>
      <c r="AC254" s="8">
        <v>142833</v>
      </c>
      <c r="AD254" s="8">
        <v>165744</v>
      </c>
      <c r="AE254" s="8">
        <v>91405</v>
      </c>
      <c r="AF254" s="8">
        <v>107971</v>
      </c>
      <c r="AG254" s="8">
        <v>1560</v>
      </c>
      <c r="AH254" s="8">
        <v>2993</v>
      </c>
      <c r="AI254" s="8">
        <v>1729</v>
      </c>
      <c r="AJ254" s="8">
        <v>2409</v>
      </c>
    </row>
    <row r="255" spans="1:36" x14ac:dyDescent="0.25">
      <c r="A255" s="7" t="s">
        <v>552</v>
      </c>
      <c r="B255" s="7"/>
      <c r="C255" s="7"/>
      <c r="D255" s="7" t="s">
        <v>1</v>
      </c>
      <c r="E255" s="7">
        <v>819.57389999999998</v>
      </c>
      <c r="F255" s="7">
        <v>4.5199999999999996</v>
      </c>
      <c r="G255" s="8">
        <v>9436</v>
      </c>
      <c r="H255" s="8">
        <v>10342</v>
      </c>
      <c r="I255" s="8">
        <v>10842</v>
      </c>
      <c r="J255" s="8">
        <v>10186</v>
      </c>
      <c r="K255" s="8">
        <v>10625</v>
      </c>
      <c r="L255" s="8">
        <v>10450</v>
      </c>
      <c r="M255" s="8">
        <v>10810</v>
      </c>
      <c r="N255" s="8">
        <v>10177</v>
      </c>
      <c r="O255" s="8">
        <v>9178</v>
      </c>
      <c r="P255" s="8">
        <v>10522</v>
      </c>
      <c r="Q255" s="8">
        <v>9482</v>
      </c>
      <c r="R255" s="8">
        <v>9610</v>
      </c>
      <c r="S255" s="8">
        <v>9270</v>
      </c>
      <c r="T255" s="8">
        <v>10031</v>
      </c>
      <c r="U255" s="8">
        <v>9711</v>
      </c>
      <c r="V255" s="8">
        <v>10013</v>
      </c>
      <c r="W255" s="8">
        <v>9184</v>
      </c>
      <c r="X255" s="8">
        <v>9470</v>
      </c>
      <c r="Y255" s="8">
        <v>8309</v>
      </c>
      <c r="Z255" s="8">
        <v>9415</v>
      </c>
      <c r="AA255" s="8">
        <v>10090</v>
      </c>
      <c r="AB255" s="8">
        <v>11231</v>
      </c>
      <c r="AC255" s="8">
        <v>10455</v>
      </c>
      <c r="AD255" s="8">
        <v>10443</v>
      </c>
      <c r="AE255" s="8">
        <v>10560</v>
      </c>
      <c r="AF255" s="8">
        <v>10703</v>
      </c>
      <c r="AG255" s="8">
        <v>180</v>
      </c>
      <c r="AH255" s="8">
        <v>331</v>
      </c>
      <c r="AI255" s="8">
        <v>302</v>
      </c>
      <c r="AJ255" s="8">
        <v>344</v>
      </c>
    </row>
    <row r="256" spans="1:36" x14ac:dyDescent="0.25">
      <c r="A256" s="7" t="s">
        <v>374</v>
      </c>
      <c r="B256" s="7"/>
      <c r="C256" s="7"/>
      <c r="D256" s="7" t="s">
        <v>1</v>
      </c>
      <c r="E256" s="7">
        <v>186.0575</v>
      </c>
      <c r="F256" s="7">
        <v>3.46</v>
      </c>
      <c r="G256" s="8">
        <v>5873</v>
      </c>
      <c r="H256" s="8">
        <v>10844</v>
      </c>
      <c r="I256" s="8">
        <v>26454</v>
      </c>
      <c r="J256" s="8">
        <v>35630</v>
      </c>
      <c r="K256" s="8">
        <v>19669</v>
      </c>
      <c r="L256" s="8">
        <v>23949</v>
      </c>
      <c r="M256" s="8">
        <v>32593</v>
      </c>
      <c r="N256" s="8">
        <v>41650</v>
      </c>
      <c r="O256" s="8">
        <v>9096</v>
      </c>
      <c r="P256" s="8">
        <v>12232</v>
      </c>
      <c r="Q256" s="8">
        <v>11759</v>
      </c>
      <c r="R256" s="8">
        <v>14416</v>
      </c>
      <c r="S256" s="8">
        <v>6564</v>
      </c>
      <c r="T256" s="8">
        <v>11453</v>
      </c>
      <c r="U256" s="8">
        <v>10933</v>
      </c>
      <c r="V256" s="8">
        <v>14350</v>
      </c>
      <c r="W256" s="8">
        <v>4918</v>
      </c>
      <c r="X256" s="8">
        <v>8909</v>
      </c>
      <c r="Y256" s="8">
        <v>8455</v>
      </c>
      <c r="Z256" s="8">
        <v>12397</v>
      </c>
      <c r="AA256" s="8">
        <v>30966</v>
      </c>
      <c r="AB256" s="8">
        <v>37074</v>
      </c>
      <c r="AC256" s="8">
        <v>19946</v>
      </c>
      <c r="AD256" s="8">
        <v>22182</v>
      </c>
      <c r="AE256" s="8">
        <v>16294</v>
      </c>
      <c r="AF256" s="8">
        <v>21958</v>
      </c>
      <c r="AG256" s="8"/>
      <c r="AH256" s="8"/>
      <c r="AI256" s="8"/>
      <c r="AJ256" s="8"/>
    </row>
    <row r="257" spans="1:36" x14ac:dyDescent="0.25">
      <c r="A257" s="7" t="s">
        <v>390</v>
      </c>
      <c r="B257" s="7"/>
      <c r="C257" s="7"/>
      <c r="D257" s="7" t="s">
        <v>1</v>
      </c>
      <c r="E257" s="7">
        <v>186.0581</v>
      </c>
      <c r="F257" s="7">
        <v>3.54</v>
      </c>
      <c r="G257" s="8">
        <v>2377</v>
      </c>
      <c r="H257" s="8">
        <v>4450</v>
      </c>
      <c r="I257" s="8">
        <v>8762</v>
      </c>
      <c r="J257" s="8">
        <v>12132</v>
      </c>
      <c r="K257" s="8">
        <v>10052</v>
      </c>
      <c r="L257" s="8">
        <v>11927</v>
      </c>
      <c r="M257" s="8">
        <v>12910</v>
      </c>
      <c r="N257" s="8">
        <v>15330</v>
      </c>
      <c r="O257" s="8">
        <v>9764</v>
      </c>
      <c r="P257" s="8">
        <v>12718</v>
      </c>
      <c r="Q257" s="8">
        <v>21489</v>
      </c>
      <c r="R257" s="8">
        <v>23661</v>
      </c>
      <c r="S257" s="8">
        <v>11535</v>
      </c>
      <c r="T257" s="8">
        <v>15040</v>
      </c>
      <c r="U257" s="8">
        <v>11591</v>
      </c>
      <c r="V257" s="8">
        <v>16163</v>
      </c>
      <c r="W257" s="8">
        <v>4861</v>
      </c>
      <c r="X257" s="8">
        <v>5593</v>
      </c>
      <c r="Y257" s="8">
        <v>3563</v>
      </c>
      <c r="Z257" s="8">
        <v>5875</v>
      </c>
      <c r="AA257" s="8">
        <v>15694</v>
      </c>
      <c r="AB257" s="8">
        <v>18407</v>
      </c>
      <c r="AC257" s="8">
        <v>10878</v>
      </c>
      <c r="AD257" s="8">
        <v>12375</v>
      </c>
      <c r="AE257" s="8">
        <v>10247</v>
      </c>
      <c r="AF257" s="8">
        <v>12904</v>
      </c>
      <c r="AG257" s="8"/>
      <c r="AH257" s="8"/>
      <c r="AI257" s="8"/>
      <c r="AJ257" s="8"/>
    </row>
    <row r="258" spans="1:36" x14ac:dyDescent="0.25">
      <c r="A258" s="7" t="s">
        <v>230</v>
      </c>
      <c r="B258" s="7"/>
      <c r="C258" s="7"/>
      <c r="D258" s="7" t="s">
        <v>1</v>
      </c>
      <c r="E258" s="7">
        <v>532.34900000000005</v>
      </c>
      <c r="F258" s="7">
        <v>1.26</v>
      </c>
      <c r="G258" s="8">
        <v>19413</v>
      </c>
      <c r="H258" s="8">
        <v>122398</v>
      </c>
      <c r="I258" s="8">
        <v>31592</v>
      </c>
      <c r="J258" s="8">
        <v>37656</v>
      </c>
      <c r="K258" s="8">
        <v>63572</v>
      </c>
      <c r="L258" s="8">
        <v>102058</v>
      </c>
      <c r="M258" s="8">
        <v>34315</v>
      </c>
      <c r="N258" s="8">
        <v>13981</v>
      </c>
      <c r="O258" s="8">
        <v>134722</v>
      </c>
      <c r="P258" s="8">
        <v>40196</v>
      </c>
      <c r="Q258" s="8">
        <v>190261</v>
      </c>
      <c r="R258" s="8">
        <v>192898</v>
      </c>
      <c r="S258" s="8">
        <v>88540</v>
      </c>
      <c r="T258" s="8">
        <v>34215</v>
      </c>
      <c r="U258" s="8">
        <v>60385</v>
      </c>
      <c r="V258" s="8">
        <v>33368</v>
      </c>
      <c r="W258" s="8">
        <v>49768</v>
      </c>
      <c r="X258" s="8">
        <v>5935</v>
      </c>
      <c r="Y258" s="8">
        <v>49189</v>
      </c>
      <c r="Z258" s="8">
        <v>21692</v>
      </c>
      <c r="AA258" s="8">
        <v>8098</v>
      </c>
      <c r="AB258" s="8">
        <v>12987</v>
      </c>
      <c r="AC258" s="8">
        <v>28968</v>
      </c>
      <c r="AD258" s="8">
        <v>48076</v>
      </c>
      <c r="AE258" s="8">
        <v>78168</v>
      </c>
      <c r="AF258" s="8">
        <v>39334</v>
      </c>
      <c r="AG258" s="8">
        <v>260059</v>
      </c>
      <c r="AH258" s="8">
        <v>52321</v>
      </c>
      <c r="AI258" s="8">
        <v>17281</v>
      </c>
      <c r="AJ258" s="8">
        <v>22811</v>
      </c>
    </row>
    <row r="259" spans="1:36" x14ac:dyDescent="0.25">
      <c r="A259" s="7" t="s">
        <v>216</v>
      </c>
      <c r="B259" s="7"/>
      <c r="C259" s="7"/>
      <c r="D259" s="7" t="s">
        <v>1</v>
      </c>
      <c r="E259" s="7">
        <v>532.3492</v>
      </c>
      <c r="F259" s="7">
        <v>1.17</v>
      </c>
      <c r="G259" s="8">
        <v>3533</v>
      </c>
      <c r="H259" s="8">
        <v>3773</v>
      </c>
      <c r="I259" s="8">
        <v>7353</v>
      </c>
      <c r="J259" s="8">
        <v>7024</v>
      </c>
      <c r="K259" s="8">
        <v>2374</v>
      </c>
      <c r="L259" s="8">
        <v>2886</v>
      </c>
      <c r="M259" s="8">
        <v>4841</v>
      </c>
      <c r="N259" s="8">
        <v>4350</v>
      </c>
      <c r="O259" s="8">
        <v>5390</v>
      </c>
      <c r="P259" s="8">
        <v>5930</v>
      </c>
      <c r="Q259" s="8">
        <v>6207</v>
      </c>
      <c r="R259" s="8">
        <v>5913</v>
      </c>
      <c r="S259" s="8">
        <v>5503</v>
      </c>
      <c r="T259" s="8">
        <v>6000</v>
      </c>
      <c r="U259" s="8">
        <v>5293</v>
      </c>
      <c r="V259" s="8">
        <v>6817</v>
      </c>
      <c r="W259" s="8">
        <v>7474</v>
      </c>
      <c r="X259" s="8">
        <v>7537</v>
      </c>
      <c r="Y259" s="8">
        <v>7644</v>
      </c>
      <c r="Z259" s="8">
        <v>7690</v>
      </c>
      <c r="AA259" s="8">
        <v>8851</v>
      </c>
      <c r="AB259" s="8">
        <v>8881</v>
      </c>
      <c r="AC259" s="8">
        <v>4881</v>
      </c>
      <c r="AD259" s="8">
        <v>4669</v>
      </c>
      <c r="AE259" s="8">
        <v>10231</v>
      </c>
      <c r="AF259" s="8">
        <v>9496</v>
      </c>
      <c r="AG259" s="8"/>
      <c r="AH259" s="8">
        <v>119</v>
      </c>
      <c r="AI259" s="8"/>
      <c r="AJ259" s="8">
        <v>55</v>
      </c>
    </row>
    <row r="260" spans="1:36" x14ac:dyDescent="0.25">
      <c r="A260" s="7" t="s">
        <v>491</v>
      </c>
      <c r="B260" s="7"/>
      <c r="C260" s="7"/>
      <c r="D260" s="7" t="s">
        <v>1</v>
      </c>
      <c r="E260" s="7">
        <v>792.56169999999997</v>
      </c>
      <c r="F260" s="7">
        <v>4.24</v>
      </c>
      <c r="G260" s="8">
        <v>13931</v>
      </c>
      <c r="H260" s="8">
        <v>23493</v>
      </c>
      <c r="I260" s="8">
        <v>22745</v>
      </c>
      <c r="J260" s="8">
        <v>27718</v>
      </c>
      <c r="K260" s="8">
        <v>22772</v>
      </c>
      <c r="L260" s="8">
        <v>25755</v>
      </c>
      <c r="M260" s="8">
        <v>31253</v>
      </c>
      <c r="N260" s="8">
        <v>35472</v>
      </c>
      <c r="O260" s="8">
        <v>55044</v>
      </c>
      <c r="P260" s="8">
        <v>76219</v>
      </c>
      <c r="Q260" s="8">
        <v>51243</v>
      </c>
      <c r="R260" s="8">
        <v>58479</v>
      </c>
      <c r="S260" s="8">
        <v>49302</v>
      </c>
      <c r="T260" s="8">
        <v>66767</v>
      </c>
      <c r="U260" s="8">
        <v>41429</v>
      </c>
      <c r="V260" s="8">
        <v>58891</v>
      </c>
      <c r="W260" s="8">
        <v>14000</v>
      </c>
      <c r="X260" s="8">
        <v>17183</v>
      </c>
      <c r="Y260" s="8">
        <v>12206</v>
      </c>
      <c r="Z260" s="8">
        <v>16567</v>
      </c>
      <c r="AA260" s="8">
        <v>32251</v>
      </c>
      <c r="AB260" s="8">
        <v>36544</v>
      </c>
      <c r="AC260" s="8">
        <v>20863</v>
      </c>
      <c r="AD260" s="8">
        <v>22323</v>
      </c>
      <c r="AE260" s="8">
        <v>23783</v>
      </c>
      <c r="AF260" s="8">
        <v>27816</v>
      </c>
      <c r="AG260" s="8">
        <v>1586</v>
      </c>
      <c r="AH260" s="8">
        <v>1149</v>
      </c>
      <c r="AI260" s="8">
        <v>873</v>
      </c>
      <c r="AJ260" s="8">
        <v>821</v>
      </c>
    </row>
    <row r="261" spans="1:36" x14ac:dyDescent="0.25">
      <c r="A261" s="7" t="s">
        <v>156</v>
      </c>
      <c r="B261" s="7"/>
      <c r="C261" s="7"/>
      <c r="D261" s="7" t="s">
        <v>1</v>
      </c>
      <c r="E261" s="7">
        <v>415.21170000000001</v>
      </c>
      <c r="F261" s="7">
        <v>0.83</v>
      </c>
      <c r="G261" s="8">
        <v>3445</v>
      </c>
      <c r="H261" s="8">
        <v>8963</v>
      </c>
      <c r="I261" s="8">
        <v>9226</v>
      </c>
      <c r="J261" s="8">
        <v>11542</v>
      </c>
      <c r="K261" s="8">
        <v>8299</v>
      </c>
      <c r="L261" s="8">
        <v>9350</v>
      </c>
      <c r="M261" s="8">
        <v>11113</v>
      </c>
      <c r="N261" s="8">
        <v>13313</v>
      </c>
      <c r="O261" s="8">
        <v>10130</v>
      </c>
      <c r="P261" s="8">
        <v>15545</v>
      </c>
      <c r="Q261" s="8">
        <v>22441</v>
      </c>
      <c r="R261" s="8">
        <v>25520</v>
      </c>
      <c r="S261" s="8">
        <v>16981</v>
      </c>
      <c r="T261" s="8">
        <v>21560</v>
      </c>
      <c r="U261" s="8">
        <v>15981</v>
      </c>
      <c r="V261" s="8">
        <v>20081</v>
      </c>
      <c r="W261" s="8">
        <v>9263</v>
      </c>
      <c r="X261" s="8">
        <v>11187</v>
      </c>
      <c r="Y261" s="8">
        <v>3297</v>
      </c>
      <c r="Z261" s="8">
        <v>7635</v>
      </c>
      <c r="AA261" s="8">
        <v>12608</v>
      </c>
      <c r="AB261" s="8">
        <v>15752</v>
      </c>
      <c r="AC261" s="8">
        <v>8143</v>
      </c>
      <c r="AD261" s="8">
        <v>8904</v>
      </c>
      <c r="AE261" s="8">
        <v>7763</v>
      </c>
      <c r="AF261" s="8">
        <v>9674</v>
      </c>
      <c r="AG261" s="8"/>
      <c r="AH261" s="8"/>
      <c r="AI261" s="8"/>
      <c r="AJ261" s="8">
        <v>678</v>
      </c>
    </row>
    <row r="262" spans="1:36" x14ac:dyDescent="0.25">
      <c r="A262" s="7" t="s">
        <v>141</v>
      </c>
      <c r="B262" s="7"/>
      <c r="C262" s="7"/>
      <c r="D262" s="7" t="s">
        <v>1</v>
      </c>
      <c r="E262" s="7">
        <v>415.21210000000002</v>
      </c>
      <c r="F262" s="7">
        <v>0.76</v>
      </c>
      <c r="G262" s="8">
        <v>3974</v>
      </c>
      <c r="H262" s="8">
        <v>9100</v>
      </c>
      <c r="I262" s="8">
        <v>11024</v>
      </c>
      <c r="J262" s="8">
        <v>11161</v>
      </c>
      <c r="K262" s="8">
        <v>3256</v>
      </c>
      <c r="L262" s="8">
        <v>9643</v>
      </c>
      <c r="M262" s="8">
        <v>11535</v>
      </c>
      <c r="N262" s="8">
        <v>4051</v>
      </c>
      <c r="O262" s="8">
        <v>1639</v>
      </c>
      <c r="P262" s="8">
        <v>1586</v>
      </c>
      <c r="Q262" s="8">
        <v>1793</v>
      </c>
      <c r="R262" s="8">
        <v>1673</v>
      </c>
      <c r="S262" s="8">
        <v>10938</v>
      </c>
      <c r="T262" s="8">
        <v>2436</v>
      </c>
      <c r="U262" s="8">
        <v>1232</v>
      </c>
      <c r="V262" s="8">
        <v>2007</v>
      </c>
      <c r="W262" s="8">
        <v>12460</v>
      </c>
      <c r="X262" s="8">
        <v>12273</v>
      </c>
      <c r="Y262" s="8">
        <v>9578</v>
      </c>
      <c r="Z262" s="8">
        <v>3029</v>
      </c>
      <c r="AA262" s="8">
        <v>5074</v>
      </c>
      <c r="AB262" s="8">
        <v>3317</v>
      </c>
      <c r="AC262" s="8">
        <v>9827</v>
      </c>
      <c r="AD262" s="8">
        <v>9403</v>
      </c>
      <c r="AE262" s="8">
        <v>3027</v>
      </c>
      <c r="AF262" s="8">
        <v>11866</v>
      </c>
      <c r="AG262" s="8"/>
      <c r="AH262" s="8"/>
      <c r="AI262" s="8">
        <v>478</v>
      </c>
      <c r="AJ262" s="8"/>
    </row>
    <row r="263" spans="1:36" x14ac:dyDescent="0.25">
      <c r="A263" s="7" t="s">
        <v>338</v>
      </c>
      <c r="B263" s="7"/>
      <c r="C263" s="7"/>
      <c r="D263" s="7" t="s">
        <v>1</v>
      </c>
      <c r="E263" s="7">
        <v>629.27430000000004</v>
      </c>
      <c r="F263" s="7">
        <v>3.18</v>
      </c>
      <c r="G263" s="8">
        <v>5154</v>
      </c>
      <c r="H263" s="8">
        <v>7444</v>
      </c>
      <c r="I263" s="8">
        <v>3613</v>
      </c>
      <c r="J263" s="8">
        <v>4280</v>
      </c>
      <c r="K263" s="8">
        <v>13528</v>
      </c>
      <c r="L263" s="8">
        <v>16047</v>
      </c>
      <c r="M263" s="8">
        <v>7581</v>
      </c>
      <c r="N263" s="8">
        <v>9344</v>
      </c>
      <c r="O263" s="8"/>
      <c r="P263" s="8">
        <v>804</v>
      </c>
      <c r="Q263" s="8">
        <v>1392</v>
      </c>
      <c r="R263" s="8">
        <v>1270</v>
      </c>
      <c r="S263" s="8">
        <v>878</v>
      </c>
      <c r="T263" s="8">
        <v>1383</v>
      </c>
      <c r="U263" s="8">
        <v>779</v>
      </c>
      <c r="V263" s="8">
        <v>1320</v>
      </c>
      <c r="W263" s="8">
        <v>10979</v>
      </c>
      <c r="X263" s="8">
        <v>12960</v>
      </c>
      <c r="Y263" s="8">
        <v>7431</v>
      </c>
      <c r="Z263" s="8">
        <v>12843</v>
      </c>
      <c r="AA263" s="8">
        <v>8497</v>
      </c>
      <c r="AB263" s="8">
        <v>10098</v>
      </c>
      <c r="AC263" s="8">
        <v>10923</v>
      </c>
      <c r="AD263" s="8">
        <v>11324</v>
      </c>
      <c r="AE263" s="8">
        <v>7256</v>
      </c>
      <c r="AF263" s="8">
        <v>8478</v>
      </c>
      <c r="AG263" s="8"/>
      <c r="AH263" s="8">
        <v>192</v>
      </c>
      <c r="AI263" s="8">
        <v>149</v>
      </c>
      <c r="AJ263" s="8">
        <v>232</v>
      </c>
    </row>
    <row r="264" spans="1:36" x14ac:dyDescent="0.25">
      <c r="A264" s="7" t="s">
        <v>343</v>
      </c>
      <c r="B264" s="7"/>
      <c r="C264" s="7"/>
      <c r="D264" s="7" t="s">
        <v>1</v>
      </c>
      <c r="E264" s="7">
        <v>629.27499999999998</v>
      </c>
      <c r="F264" s="7">
        <v>3.25</v>
      </c>
      <c r="G264" s="8">
        <v>768300</v>
      </c>
      <c r="H264" s="8">
        <v>11307</v>
      </c>
      <c r="I264" s="8">
        <v>190851</v>
      </c>
      <c r="J264" s="8">
        <v>131595</v>
      </c>
      <c r="K264" s="8">
        <v>127613</v>
      </c>
      <c r="L264" s="8">
        <v>118115</v>
      </c>
      <c r="M264" s="8">
        <v>123666</v>
      </c>
      <c r="N264" s="8">
        <v>174766</v>
      </c>
      <c r="O264" s="8">
        <v>499866</v>
      </c>
      <c r="P264" s="8">
        <v>172453</v>
      </c>
      <c r="Q264" s="8">
        <v>203321</v>
      </c>
      <c r="R264" s="8">
        <v>151201</v>
      </c>
      <c r="S264" s="8">
        <v>149083</v>
      </c>
      <c r="T264" s="8">
        <v>511421</v>
      </c>
      <c r="U264" s="8">
        <v>132500</v>
      </c>
      <c r="V264" s="8">
        <v>351695</v>
      </c>
      <c r="W264" s="8">
        <v>134122</v>
      </c>
      <c r="X264" s="8">
        <v>135067</v>
      </c>
      <c r="Y264" s="8">
        <v>171730</v>
      </c>
      <c r="Z264" s="8">
        <v>186022</v>
      </c>
      <c r="AA264" s="8">
        <v>171998</v>
      </c>
      <c r="AB264" s="8">
        <v>127096</v>
      </c>
      <c r="AC264" s="8">
        <v>154413</v>
      </c>
      <c r="AD264" s="8">
        <v>185538</v>
      </c>
      <c r="AE264" s="8">
        <v>128429</v>
      </c>
      <c r="AF264" s="8">
        <v>150696</v>
      </c>
      <c r="AG264" s="8">
        <v>196</v>
      </c>
      <c r="AH264" s="8">
        <v>841</v>
      </c>
      <c r="AI264" s="8">
        <v>537</v>
      </c>
      <c r="AJ264" s="8">
        <v>191</v>
      </c>
    </row>
    <row r="265" spans="1:36" x14ac:dyDescent="0.25">
      <c r="A265" s="7" t="s">
        <v>10</v>
      </c>
      <c r="B265" s="7"/>
      <c r="C265" s="7"/>
      <c r="D265" s="7" t="s">
        <v>1</v>
      </c>
      <c r="E265" s="7">
        <v>209.1156</v>
      </c>
      <c r="F265" s="7">
        <v>0.53</v>
      </c>
      <c r="G265" s="8">
        <v>461214</v>
      </c>
      <c r="H265" s="8">
        <v>668346</v>
      </c>
      <c r="I265" s="8">
        <v>332914</v>
      </c>
      <c r="J265" s="8">
        <v>336221</v>
      </c>
      <c r="K265" s="8">
        <v>478474</v>
      </c>
      <c r="L265" s="8">
        <v>476795</v>
      </c>
      <c r="M265" s="8">
        <v>328265</v>
      </c>
      <c r="N265" s="8">
        <v>324455</v>
      </c>
      <c r="O265" s="8">
        <v>1203</v>
      </c>
      <c r="P265" s="8">
        <v>1278</v>
      </c>
      <c r="Q265" s="8">
        <v>1568</v>
      </c>
      <c r="R265" s="8"/>
      <c r="S265" s="8">
        <v>2090</v>
      </c>
      <c r="T265" s="8">
        <v>1896</v>
      </c>
      <c r="U265" s="8">
        <v>2245</v>
      </c>
      <c r="V265" s="8">
        <v>1932</v>
      </c>
      <c r="W265" s="8">
        <v>44470</v>
      </c>
      <c r="X265" s="8">
        <v>53312</v>
      </c>
      <c r="Y265" s="8">
        <v>20781</v>
      </c>
      <c r="Z265" s="8">
        <v>49660</v>
      </c>
      <c r="AA265" s="8">
        <v>38422</v>
      </c>
      <c r="AB265" s="8">
        <v>36388</v>
      </c>
      <c r="AC265" s="8">
        <v>158733</v>
      </c>
      <c r="AD265" s="8">
        <v>65778</v>
      </c>
      <c r="AE265" s="8">
        <v>26805</v>
      </c>
      <c r="AF265" s="8">
        <v>43888</v>
      </c>
      <c r="AG265" s="8"/>
      <c r="AH265" s="8"/>
      <c r="AI265" s="8"/>
      <c r="AJ265" s="8"/>
    </row>
    <row r="266" spans="1:36" x14ac:dyDescent="0.25">
      <c r="A266" s="7" t="s">
        <v>11</v>
      </c>
      <c r="B266" s="7"/>
      <c r="C266" s="7"/>
      <c r="D266" s="7" t="s">
        <v>1</v>
      </c>
      <c r="E266" s="7">
        <v>814.24440000000004</v>
      </c>
      <c r="F266" s="7">
        <v>0.53</v>
      </c>
      <c r="G266" s="8">
        <v>16285</v>
      </c>
      <c r="H266" s="8">
        <v>20274</v>
      </c>
      <c r="I266" s="8">
        <v>14108</v>
      </c>
      <c r="J266" s="8">
        <v>16928</v>
      </c>
      <c r="K266" s="8">
        <v>23849</v>
      </c>
      <c r="L266" s="8">
        <v>23436</v>
      </c>
      <c r="M266" s="8">
        <v>4180</v>
      </c>
      <c r="N266" s="8">
        <v>5474</v>
      </c>
      <c r="O266" s="8">
        <v>1042</v>
      </c>
      <c r="P266" s="8">
        <v>981</v>
      </c>
      <c r="Q266" s="8">
        <v>1791</v>
      </c>
      <c r="R266" s="8">
        <v>2303</v>
      </c>
      <c r="S266" s="8">
        <v>720</v>
      </c>
      <c r="T266" s="8">
        <v>994</v>
      </c>
      <c r="U266" s="8">
        <v>783</v>
      </c>
      <c r="V266" s="8">
        <v>837</v>
      </c>
      <c r="W266" s="8">
        <v>17781</v>
      </c>
      <c r="X266" s="8">
        <v>20460</v>
      </c>
      <c r="Y266" s="8">
        <v>9888</v>
      </c>
      <c r="Z266" s="8">
        <v>13663</v>
      </c>
      <c r="AA266" s="8">
        <v>11607</v>
      </c>
      <c r="AB266" s="8">
        <v>13861</v>
      </c>
      <c r="AC266" s="8">
        <v>40405</v>
      </c>
      <c r="AD266" s="8">
        <v>43064</v>
      </c>
      <c r="AE266" s="8">
        <v>9194</v>
      </c>
      <c r="AF266" s="8">
        <v>11331</v>
      </c>
      <c r="AG266" s="8">
        <v>588</v>
      </c>
      <c r="AH266" s="8">
        <v>446</v>
      </c>
      <c r="AI266" s="8">
        <v>366</v>
      </c>
      <c r="AJ266" s="8">
        <v>325</v>
      </c>
    </row>
    <row r="267" spans="1:36" x14ac:dyDescent="0.25">
      <c r="A267" s="7" t="s">
        <v>12</v>
      </c>
      <c r="B267" s="7"/>
      <c r="C267" s="7"/>
      <c r="D267" s="7" t="s">
        <v>1</v>
      </c>
      <c r="E267" s="7">
        <v>197.11539999999999</v>
      </c>
      <c r="F267" s="7">
        <v>0.53</v>
      </c>
      <c r="G267" s="8">
        <v>11318</v>
      </c>
      <c r="H267" s="8">
        <v>3275</v>
      </c>
      <c r="I267" s="8">
        <v>13123</v>
      </c>
      <c r="J267" s="8">
        <v>15624</v>
      </c>
      <c r="K267" s="8">
        <v>5237</v>
      </c>
      <c r="L267" s="8">
        <v>4235</v>
      </c>
      <c r="M267" s="8">
        <v>17118</v>
      </c>
      <c r="N267" s="8">
        <v>16467</v>
      </c>
      <c r="O267" s="8">
        <v>9515</v>
      </c>
      <c r="P267" s="8">
        <v>22604</v>
      </c>
      <c r="Q267" s="8">
        <v>8427</v>
      </c>
      <c r="R267" s="8">
        <v>20733</v>
      </c>
      <c r="S267" s="8">
        <v>12322</v>
      </c>
      <c r="T267" s="8">
        <v>11658</v>
      </c>
      <c r="U267" s="8">
        <v>16484</v>
      </c>
      <c r="V267" s="8">
        <v>9707</v>
      </c>
      <c r="W267" s="8">
        <v>14951</v>
      </c>
      <c r="X267" s="8">
        <v>16220</v>
      </c>
      <c r="Y267" s="8">
        <v>16297</v>
      </c>
      <c r="Z267" s="8">
        <v>16429</v>
      </c>
      <c r="AA267" s="8">
        <v>13837</v>
      </c>
      <c r="AB267" s="8">
        <v>13487</v>
      </c>
      <c r="AC267" s="8">
        <v>15205</v>
      </c>
      <c r="AD267" s="8">
        <v>14292</v>
      </c>
      <c r="AE267" s="8">
        <v>14296</v>
      </c>
      <c r="AF267" s="8">
        <v>15317</v>
      </c>
      <c r="AG267" s="8"/>
      <c r="AH267" s="8"/>
      <c r="AI267" s="8"/>
      <c r="AJ267" s="8"/>
    </row>
    <row r="268" spans="1:36" x14ac:dyDescent="0.25">
      <c r="A268" s="7" t="s">
        <v>13</v>
      </c>
      <c r="B268" s="7"/>
      <c r="C268" s="7"/>
      <c r="D268" s="7" t="s">
        <v>1</v>
      </c>
      <c r="E268" s="7">
        <v>397.04300000000001</v>
      </c>
      <c r="F268" s="7">
        <v>0.53</v>
      </c>
      <c r="G268" s="8">
        <v>1670</v>
      </c>
      <c r="H268" s="8">
        <v>2662</v>
      </c>
      <c r="I268" s="8">
        <v>9578</v>
      </c>
      <c r="J268" s="8">
        <v>11175</v>
      </c>
      <c r="K268" s="8">
        <v>2701</v>
      </c>
      <c r="L268" s="8">
        <v>7594</v>
      </c>
      <c r="M268" s="8">
        <v>10134</v>
      </c>
      <c r="N268" s="8">
        <v>10758</v>
      </c>
      <c r="O268" s="8">
        <v>12084</v>
      </c>
      <c r="P268" s="8">
        <v>16906</v>
      </c>
      <c r="Q268" s="8">
        <v>13266</v>
      </c>
      <c r="R268" s="8">
        <v>13400</v>
      </c>
      <c r="S268" s="8">
        <v>11969</v>
      </c>
      <c r="T268" s="8">
        <v>14976</v>
      </c>
      <c r="U268" s="8">
        <v>12987</v>
      </c>
      <c r="V268" s="8">
        <v>15727</v>
      </c>
      <c r="W268" s="8">
        <v>2134</v>
      </c>
      <c r="X268" s="8">
        <v>2203</v>
      </c>
      <c r="Y268" s="8">
        <v>1416</v>
      </c>
      <c r="Z268" s="8">
        <v>6428</v>
      </c>
      <c r="AA268" s="8">
        <v>11012</v>
      </c>
      <c r="AB268" s="8">
        <v>12344</v>
      </c>
      <c r="AC268" s="8">
        <v>7502</v>
      </c>
      <c r="AD268" s="8">
        <v>8226</v>
      </c>
      <c r="AE268" s="8">
        <v>9997</v>
      </c>
      <c r="AF268" s="8">
        <v>11453</v>
      </c>
      <c r="AG268" s="8"/>
      <c r="AH268" s="8">
        <v>679</v>
      </c>
      <c r="AI268" s="8"/>
      <c r="AJ268" s="8"/>
    </row>
    <row r="269" spans="1:36" x14ac:dyDescent="0.25">
      <c r="A269" s="7" t="s">
        <v>15</v>
      </c>
      <c r="B269" s="7"/>
      <c r="C269" s="7"/>
      <c r="D269" s="7" t="s">
        <v>1</v>
      </c>
      <c r="E269" s="7">
        <v>470.23649999999998</v>
      </c>
      <c r="F269" s="7">
        <v>0.53</v>
      </c>
      <c r="G269" s="8">
        <v>58171</v>
      </c>
      <c r="H269" s="8">
        <v>78751</v>
      </c>
      <c r="I269" s="8">
        <v>62716</v>
      </c>
      <c r="J269" s="8">
        <v>48320</v>
      </c>
      <c r="K269" s="8">
        <v>112080</v>
      </c>
      <c r="L269" s="8">
        <v>118883</v>
      </c>
      <c r="M269" s="8">
        <v>187661</v>
      </c>
      <c r="N269" s="8">
        <v>181032</v>
      </c>
      <c r="O269" s="8">
        <v>3673308</v>
      </c>
      <c r="P269" s="8">
        <v>4215296</v>
      </c>
      <c r="Q269" s="8">
        <v>3651182</v>
      </c>
      <c r="R269" s="8">
        <v>4208226</v>
      </c>
      <c r="S269" s="8">
        <v>3691038</v>
      </c>
      <c r="T269" s="8">
        <v>4055201</v>
      </c>
      <c r="U269" s="8">
        <v>3609149</v>
      </c>
      <c r="V269" s="8">
        <v>4068489</v>
      </c>
      <c r="W269" s="8">
        <v>37794</v>
      </c>
      <c r="X269" s="8">
        <v>40012</v>
      </c>
      <c r="Y269" s="8">
        <v>206787</v>
      </c>
      <c r="Z269" s="8">
        <v>283780</v>
      </c>
      <c r="AA269" s="8">
        <v>461277</v>
      </c>
      <c r="AB269" s="8">
        <v>493191</v>
      </c>
      <c r="AC269" s="8">
        <v>122409</v>
      </c>
      <c r="AD269" s="8">
        <v>129628</v>
      </c>
      <c r="AE269" s="8">
        <v>579448</v>
      </c>
      <c r="AF269" s="8">
        <v>574591</v>
      </c>
      <c r="AG269" s="8"/>
      <c r="AH269" s="8">
        <v>4332</v>
      </c>
      <c r="AI269" s="8"/>
      <c r="AJ269" s="8"/>
    </row>
    <row r="270" spans="1:36" x14ac:dyDescent="0.25">
      <c r="A270" s="7" t="s">
        <v>16</v>
      </c>
      <c r="B270" s="7"/>
      <c r="C270" s="7"/>
      <c r="D270" s="7" t="s">
        <v>1</v>
      </c>
      <c r="E270" s="7">
        <v>359.08550000000002</v>
      </c>
      <c r="F270" s="7">
        <v>0.54</v>
      </c>
      <c r="G270" s="8">
        <v>20487</v>
      </c>
      <c r="H270" s="8"/>
      <c r="I270" s="8">
        <v>25821</v>
      </c>
      <c r="J270" s="8">
        <v>22762</v>
      </c>
      <c r="K270" s="8">
        <v>29558</v>
      </c>
      <c r="L270" s="8">
        <v>15727</v>
      </c>
      <c r="M270" s="8"/>
      <c r="N270" s="8">
        <v>33364</v>
      </c>
      <c r="O270" s="8">
        <v>22156</v>
      </c>
      <c r="P270" s="8"/>
      <c r="Q270" s="8">
        <v>10450</v>
      </c>
      <c r="R270" s="8">
        <v>22655</v>
      </c>
      <c r="S270" s="8">
        <v>25926</v>
      </c>
      <c r="T270" s="8">
        <v>12686</v>
      </c>
      <c r="U270" s="8">
        <v>12804</v>
      </c>
      <c r="V270" s="8">
        <v>19619</v>
      </c>
      <c r="W270" s="8">
        <v>9616</v>
      </c>
      <c r="X270" s="8">
        <v>19821</v>
      </c>
      <c r="Y270" s="8">
        <v>22475</v>
      </c>
      <c r="Z270" s="8">
        <v>11784</v>
      </c>
      <c r="AA270" s="8">
        <v>13815</v>
      </c>
      <c r="AB270" s="8">
        <v>32518</v>
      </c>
      <c r="AC270" s="8">
        <v>17213</v>
      </c>
      <c r="AD270" s="8">
        <v>29227</v>
      </c>
      <c r="AE270" s="8">
        <v>15816</v>
      </c>
      <c r="AF270" s="8">
        <v>13205</v>
      </c>
      <c r="AG270" s="8"/>
      <c r="AH270" s="8"/>
      <c r="AI270" s="8"/>
      <c r="AJ270" s="8"/>
    </row>
    <row r="271" spans="1:36" x14ac:dyDescent="0.25">
      <c r="A271" s="7" t="s">
        <v>17</v>
      </c>
      <c r="B271" s="7"/>
      <c r="C271" s="7"/>
      <c r="D271" s="7" t="s">
        <v>1</v>
      </c>
      <c r="E271" s="7">
        <v>539.1934</v>
      </c>
      <c r="F271" s="7">
        <v>0.54</v>
      </c>
      <c r="G271" s="8">
        <v>3244</v>
      </c>
      <c r="H271" s="8">
        <v>6923</v>
      </c>
      <c r="I271" s="8">
        <v>9094</v>
      </c>
      <c r="J271" s="8">
        <v>13882</v>
      </c>
      <c r="K271" s="8">
        <v>6072</v>
      </c>
      <c r="L271" s="8">
        <v>8269</v>
      </c>
      <c r="M271" s="8">
        <v>5452</v>
      </c>
      <c r="N271" s="8">
        <v>8522</v>
      </c>
      <c r="O271" s="8">
        <v>26954</v>
      </c>
      <c r="P271" s="8">
        <v>43332</v>
      </c>
      <c r="Q271" s="8">
        <v>23143</v>
      </c>
      <c r="R271" s="8">
        <v>26073</v>
      </c>
      <c r="S271" s="8">
        <v>19079</v>
      </c>
      <c r="T271" s="8">
        <v>32356</v>
      </c>
      <c r="U271" s="8">
        <v>19824</v>
      </c>
      <c r="V271" s="8">
        <v>32712</v>
      </c>
      <c r="W271" s="8">
        <v>7255</v>
      </c>
      <c r="X271" s="8">
        <v>11582</v>
      </c>
      <c r="Y271" s="8">
        <v>5590</v>
      </c>
      <c r="Z271" s="8">
        <v>10090</v>
      </c>
      <c r="AA271" s="8">
        <v>11404</v>
      </c>
      <c r="AB271" s="8">
        <v>14835</v>
      </c>
      <c r="AC271" s="8">
        <v>16269</v>
      </c>
      <c r="AD271" s="8">
        <v>17874</v>
      </c>
      <c r="AE271" s="8">
        <v>13553</v>
      </c>
      <c r="AF271" s="8">
        <v>20917</v>
      </c>
      <c r="AG271" s="8"/>
      <c r="AH271" s="8">
        <v>352</v>
      </c>
      <c r="AI271" s="8"/>
      <c r="AJ271" s="8">
        <v>184</v>
      </c>
    </row>
    <row r="272" spans="1:36" x14ac:dyDescent="0.25">
      <c r="A272" s="7" t="s">
        <v>18</v>
      </c>
      <c r="B272" s="7"/>
      <c r="C272" s="7"/>
      <c r="D272" s="7" t="s">
        <v>1</v>
      </c>
      <c r="E272" s="7">
        <v>367.20429999999999</v>
      </c>
      <c r="F272" s="7">
        <v>0.54</v>
      </c>
      <c r="G272" s="8">
        <v>6939</v>
      </c>
      <c r="H272" s="8">
        <v>8909</v>
      </c>
      <c r="I272" s="8">
        <v>7154</v>
      </c>
      <c r="J272" s="8">
        <v>9081</v>
      </c>
      <c r="K272" s="8">
        <v>7639</v>
      </c>
      <c r="L272" s="8">
        <v>6695</v>
      </c>
      <c r="M272" s="8">
        <v>7444</v>
      </c>
      <c r="N272" s="8">
        <v>8334</v>
      </c>
      <c r="O272" s="8">
        <v>6246</v>
      </c>
      <c r="P272" s="8">
        <v>7033</v>
      </c>
      <c r="Q272" s="8">
        <v>6285</v>
      </c>
      <c r="R272" s="8">
        <v>6450</v>
      </c>
      <c r="S272" s="8">
        <v>6022</v>
      </c>
      <c r="T272" s="8">
        <v>7103</v>
      </c>
      <c r="U272" s="8">
        <v>5719</v>
      </c>
      <c r="V272" s="8">
        <v>6506</v>
      </c>
      <c r="W272" s="8">
        <v>7617</v>
      </c>
      <c r="X272" s="8">
        <v>8493</v>
      </c>
      <c r="Y272" s="8">
        <v>7697</v>
      </c>
      <c r="Z272" s="8">
        <v>8710</v>
      </c>
      <c r="AA272" s="8">
        <v>7127</v>
      </c>
      <c r="AB272" s="8">
        <v>6761</v>
      </c>
      <c r="AC272" s="8">
        <v>6619</v>
      </c>
      <c r="AD272" s="8">
        <v>6665</v>
      </c>
      <c r="AE272" s="8">
        <v>7563</v>
      </c>
      <c r="AF272" s="8">
        <v>9255</v>
      </c>
      <c r="AG272" s="8"/>
      <c r="AH272" s="8"/>
      <c r="AI272" s="8"/>
      <c r="AJ272" s="8"/>
    </row>
    <row r="273" spans="1:36" x14ac:dyDescent="0.25">
      <c r="A273" s="7" t="s">
        <v>19</v>
      </c>
      <c r="B273" s="7"/>
      <c r="C273" s="7"/>
      <c r="D273" s="7" t="s">
        <v>1</v>
      </c>
      <c r="E273" s="7">
        <v>844.24980000000005</v>
      </c>
      <c r="F273" s="7">
        <v>0.54</v>
      </c>
      <c r="G273" s="8">
        <v>6744</v>
      </c>
      <c r="H273" s="8">
        <v>12165</v>
      </c>
      <c r="I273" s="8">
        <v>9999</v>
      </c>
      <c r="J273" s="8">
        <v>12691</v>
      </c>
      <c r="K273" s="8">
        <v>10005</v>
      </c>
      <c r="L273" s="8">
        <v>8760</v>
      </c>
      <c r="M273" s="8">
        <v>13305</v>
      </c>
      <c r="N273" s="8">
        <v>14313</v>
      </c>
      <c r="O273" s="8">
        <v>12922</v>
      </c>
      <c r="P273" s="8">
        <v>17986</v>
      </c>
      <c r="Q273" s="8">
        <v>24301</v>
      </c>
      <c r="R273" s="8">
        <v>23739</v>
      </c>
      <c r="S273" s="8">
        <v>18701</v>
      </c>
      <c r="T273" s="8">
        <v>23041</v>
      </c>
      <c r="U273" s="8">
        <v>15757</v>
      </c>
      <c r="V273" s="8">
        <v>18577</v>
      </c>
      <c r="W273" s="8">
        <v>2731</v>
      </c>
      <c r="X273" s="8">
        <v>2225</v>
      </c>
      <c r="Y273" s="8">
        <v>1568</v>
      </c>
      <c r="Z273" s="8">
        <v>1932</v>
      </c>
      <c r="AA273" s="8">
        <v>12056</v>
      </c>
      <c r="AB273" s="8">
        <v>13859</v>
      </c>
      <c r="AC273" s="8">
        <v>8407</v>
      </c>
      <c r="AD273" s="8">
        <v>8660</v>
      </c>
      <c r="AE273" s="8">
        <v>8515</v>
      </c>
      <c r="AF273" s="8">
        <v>10062</v>
      </c>
      <c r="AG273" s="8">
        <v>506</v>
      </c>
      <c r="AH273" s="8">
        <v>791</v>
      </c>
      <c r="AI273" s="8">
        <v>580</v>
      </c>
      <c r="AJ273" s="8">
        <v>521</v>
      </c>
    </row>
    <row r="274" spans="1:36" x14ac:dyDescent="0.25">
      <c r="A274" s="7" t="s">
        <v>20</v>
      </c>
      <c r="B274" s="7"/>
      <c r="C274" s="7"/>
      <c r="D274" s="7" t="s">
        <v>1</v>
      </c>
      <c r="E274" s="7">
        <v>331.0804</v>
      </c>
      <c r="F274" s="7">
        <v>0.54</v>
      </c>
      <c r="G274" s="8">
        <v>5355</v>
      </c>
      <c r="H274" s="8">
        <v>1234</v>
      </c>
      <c r="I274" s="8">
        <v>818</v>
      </c>
      <c r="J274" s="8">
        <v>5510</v>
      </c>
      <c r="K274" s="8">
        <v>5392</v>
      </c>
      <c r="L274" s="8">
        <v>683</v>
      </c>
      <c r="M274" s="8">
        <v>5938</v>
      </c>
      <c r="N274" s="8">
        <v>1320</v>
      </c>
      <c r="O274" s="8">
        <v>1559</v>
      </c>
      <c r="P274" s="8">
        <v>1135</v>
      </c>
      <c r="Q274" s="8">
        <v>559</v>
      </c>
      <c r="R274" s="8">
        <v>770</v>
      </c>
      <c r="S274" s="8">
        <v>1221</v>
      </c>
      <c r="T274" s="8">
        <v>935</v>
      </c>
      <c r="U274" s="8">
        <v>1378</v>
      </c>
      <c r="V274" s="8">
        <v>1219</v>
      </c>
      <c r="W274" s="8">
        <v>5878</v>
      </c>
      <c r="X274" s="8">
        <v>6592</v>
      </c>
      <c r="Y274" s="8">
        <v>2142</v>
      </c>
      <c r="Z274" s="8">
        <v>1175</v>
      </c>
      <c r="AA274" s="8">
        <v>5990</v>
      </c>
      <c r="AB274" s="8">
        <v>6408</v>
      </c>
      <c r="AC274" s="8">
        <v>5621</v>
      </c>
      <c r="AD274" s="8">
        <v>1143</v>
      </c>
      <c r="AE274" s="8">
        <v>5690</v>
      </c>
      <c r="AF274" s="8">
        <v>5816</v>
      </c>
      <c r="AG274" s="8"/>
      <c r="AH274" s="8"/>
      <c r="AI274" s="8"/>
      <c r="AJ274" s="8"/>
    </row>
    <row r="275" spans="1:36" x14ac:dyDescent="0.25">
      <c r="A275" s="7" t="s">
        <v>21</v>
      </c>
      <c r="B275" s="7"/>
      <c r="C275" s="7"/>
      <c r="D275" s="7" t="s">
        <v>1</v>
      </c>
      <c r="E275" s="7">
        <v>381.06779999999998</v>
      </c>
      <c r="F275" s="7">
        <v>0.54</v>
      </c>
      <c r="G275" s="8">
        <v>32232</v>
      </c>
      <c r="H275" s="8">
        <v>51577</v>
      </c>
      <c r="I275" s="8">
        <v>45486</v>
      </c>
      <c r="J275" s="8">
        <v>57434</v>
      </c>
      <c r="K275" s="8">
        <v>47794</v>
      </c>
      <c r="L275" s="8">
        <v>49927</v>
      </c>
      <c r="M275" s="8">
        <v>17622</v>
      </c>
      <c r="N275" s="8">
        <v>23381</v>
      </c>
      <c r="O275" s="8">
        <v>2600</v>
      </c>
      <c r="P275" s="8">
        <v>3479</v>
      </c>
      <c r="Q275" s="8">
        <v>6791</v>
      </c>
      <c r="R275" s="8">
        <v>7750</v>
      </c>
      <c r="S275" s="8">
        <v>3535</v>
      </c>
      <c r="T275" s="8">
        <v>4526</v>
      </c>
      <c r="U275" s="8">
        <v>2591</v>
      </c>
      <c r="V275" s="8">
        <v>3459</v>
      </c>
      <c r="W275" s="8">
        <v>41083</v>
      </c>
      <c r="X275" s="8">
        <v>51195</v>
      </c>
      <c r="Y275" s="8">
        <v>27520</v>
      </c>
      <c r="Z275" s="8">
        <v>42227</v>
      </c>
      <c r="AA275" s="8">
        <v>42517</v>
      </c>
      <c r="AB275" s="8">
        <v>54255</v>
      </c>
      <c r="AC275" s="8">
        <v>40771</v>
      </c>
      <c r="AD275" s="8">
        <v>46188</v>
      </c>
      <c r="AE275" s="8">
        <v>43158</v>
      </c>
      <c r="AF275" s="8">
        <v>51396</v>
      </c>
      <c r="AG275" s="8">
        <v>619</v>
      </c>
      <c r="AH275" s="8"/>
      <c r="AI275" s="8"/>
      <c r="AJ275" s="8"/>
    </row>
    <row r="276" spans="1:36" x14ac:dyDescent="0.25">
      <c r="A276" s="7" t="s">
        <v>22</v>
      </c>
      <c r="B276" s="7"/>
      <c r="C276" s="7"/>
      <c r="D276" s="7" t="s">
        <v>1</v>
      </c>
      <c r="E276" s="7">
        <v>492.2242</v>
      </c>
      <c r="F276" s="7">
        <v>0.55000000000000004</v>
      </c>
      <c r="G276" s="8"/>
      <c r="H276" s="8"/>
      <c r="I276" s="8"/>
      <c r="J276" s="8"/>
      <c r="K276" s="8"/>
      <c r="L276" s="8"/>
      <c r="M276" s="8">
        <v>1979</v>
      </c>
      <c r="N276" s="8">
        <v>2750</v>
      </c>
      <c r="O276" s="8">
        <v>178471</v>
      </c>
      <c r="P276" s="8">
        <v>240966</v>
      </c>
      <c r="Q276" s="8">
        <v>164758</v>
      </c>
      <c r="R276" s="8">
        <v>211750</v>
      </c>
      <c r="S276" s="8">
        <v>172922</v>
      </c>
      <c r="T276" s="8">
        <v>222408</v>
      </c>
      <c r="U276" s="8">
        <v>187715</v>
      </c>
      <c r="V276" s="8">
        <v>228763</v>
      </c>
      <c r="W276" s="8"/>
      <c r="X276" s="8"/>
      <c r="Y276" s="8">
        <v>3225</v>
      </c>
      <c r="Z276" s="8">
        <v>4128</v>
      </c>
      <c r="AA276" s="8">
        <v>6686</v>
      </c>
      <c r="AB276" s="8">
        <v>7375</v>
      </c>
      <c r="AC276" s="8"/>
      <c r="AD276" s="8">
        <v>1895</v>
      </c>
      <c r="AE276" s="8">
        <v>6630</v>
      </c>
      <c r="AF276" s="8">
        <v>9954</v>
      </c>
      <c r="AG276" s="8"/>
      <c r="AH276" s="8"/>
      <c r="AI276" s="8"/>
      <c r="AJ276" s="8">
        <v>330</v>
      </c>
    </row>
    <row r="277" spans="1:36" x14ac:dyDescent="0.25">
      <c r="A277" s="7" t="s">
        <v>23</v>
      </c>
      <c r="B277" s="7"/>
      <c r="C277" s="7"/>
      <c r="D277" s="7" t="s">
        <v>1</v>
      </c>
      <c r="E277" s="7">
        <v>569.28899999999999</v>
      </c>
      <c r="F277" s="7">
        <v>0.55000000000000004</v>
      </c>
      <c r="G277" s="8">
        <v>20740</v>
      </c>
      <c r="H277" s="8">
        <v>21471</v>
      </c>
      <c r="I277" s="8"/>
      <c r="J277" s="8">
        <v>10601</v>
      </c>
      <c r="K277" s="8">
        <v>9707</v>
      </c>
      <c r="L277" s="8">
        <v>19958</v>
      </c>
      <c r="M277" s="8">
        <v>21293</v>
      </c>
      <c r="N277" s="8">
        <v>19720</v>
      </c>
      <c r="O277" s="8">
        <v>20363</v>
      </c>
      <c r="P277" s="8">
        <v>9277</v>
      </c>
      <c r="Q277" s="8">
        <v>13186</v>
      </c>
      <c r="R277" s="8">
        <v>9178</v>
      </c>
      <c r="S277" s="8">
        <v>7207</v>
      </c>
      <c r="T277" s="8"/>
      <c r="U277" s="8">
        <v>8357</v>
      </c>
      <c r="V277" s="8">
        <v>12677</v>
      </c>
      <c r="W277" s="8">
        <v>7631</v>
      </c>
      <c r="X277" s="8">
        <v>17821</v>
      </c>
      <c r="Y277" s="8">
        <v>7416</v>
      </c>
      <c r="Z277" s="8">
        <v>6441</v>
      </c>
      <c r="AA277" s="8">
        <v>11655</v>
      </c>
      <c r="AB277" s="8">
        <v>18787</v>
      </c>
      <c r="AC277" s="8">
        <v>9891</v>
      </c>
      <c r="AD277" s="8">
        <v>10110</v>
      </c>
      <c r="AE277" s="8">
        <v>9559</v>
      </c>
      <c r="AF277" s="8">
        <v>10393</v>
      </c>
      <c r="AG277" s="8"/>
      <c r="AH277" s="8">
        <v>431</v>
      </c>
      <c r="AI277" s="8"/>
      <c r="AJ277" s="8">
        <v>330</v>
      </c>
    </row>
    <row r="278" spans="1:36" x14ac:dyDescent="0.25">
      <c r="A278" s="7" t="s">
        <v>24</v>
      </c>
      <c r="B278" s="7"/>
      <c r="C278" s="7"/>
      <c r="D278" s="7" t="s">
        <v>1</v>
      </c>
      <c r="E278" s="7">
        <v>301.07240000000002</v>
      </c>
      <c r="F278" s="7">
        <v>0.55000000000000004</v>
      </c>
      <c r="G278" s="8">
        <v>52115</v>
      </c>
      <c r="H278" s="8">
        <v>121226</v>
      </c>
      <c r="I278" s="8">
        <v>88868</v>
      </c>
      <c r="J278" s="8">
        <v>127240</v>
      </c>
      <c r="K278" s="8">
        <v>88022</v>
      </c>
      <c r="L278" s="8">
        <v>104984</v>
      </c>
      <c r="M278" s="8">
        <v>71541</v>
      </c>
      <c r="N278" s="8">
        <v>87516</v>
      </c>
      <c r="O278" s="8">
        <v>73723</v>
      </c>
      <c r="P278" s="8">
        <v>105808</v>
      </c>
      <c r="Q278" s="8">
        <v>78222</v>
      </c>
      <c r="R278" s="8">
        <v>96696</v>
      </c>
      <c r="S278" s="8">
        <v>60746</v>
      </c>
      <c r="T278" s="8">
        <v>77734</v>
      </c>
      <c r="U278" s="8">
        <v>70873</v>
      </c>
      <c r="V278" s="8">
        <v>94804</v>
      </c>
      <c r="W278" s="8">
        <v>77836</v>
      </c>
      <c r="X278" s="8">
        <v>95877</v>
      </c>
      <c r="Y278" s="8">
        <v>48478</v>
      </c>
      <c r="Z278" s="8">
        <v>73011</v>
      </c>
      <c r="AA278" s="8">
        <v>103724</v>
      </c>
      <c r="AB278" s="8">
        <v>126717</v>
      </c>
      <c r="AC278" s="8">
        <v>72503</v>
      </c>
      <c r="AD278" s="8">
        <v>81864</v>
      </c>
      <c r="AE278" s="8">
        <v>87928</v>
      </c>
      <c r="AF278" s="8">
        <v>110955</v>
      </c>
      <c r="AG278" s="8"/>
      <c r="AH278" s="8"/>
      <c r="AI278" s="8"/>
      <c r="AJ278" s="8"/>
    </row>
    <row r="279" spans="1:36" x14ac:dyDescent="0.25">
      <c r="A279" s="7" t="s">
        <v>25</v>
      </c>
      <c r="B279" s="7"/>
      <c r="C279" s="7"/>
      <c r="D279" s="7" t="s">
        <v>1</v>
      </c>
      <c r="E279" s="7">
        <v>275.13780000000003</v>
      </c>
      <c r="F279" s="7">
        <v>0.56000000000000005</v>
      </c>
      <c r="G279" s="8">
        <v>2801</v>
      </c>
      <c r="H279" s="8">
        <v>5044</v>
      </c>
      <c r="I279" s="8">
        <v>8310</v>
      </c>
      <c r="J279" s="8">
        <v>10737</v>
      </c>
      <c r="K279" s="8">
        <v>6727</v>
      </c>
      <c r="L279" s="8">
        <v>7710</v>
      </c>
      <c r="M279" s="8">
        <v>7681</v>
      </c>
      <c r="N279" s="8">
        <v>8361</v>
      </c>
      <c r="O279" s="8">
        <v>29762</v>
      </c>
      <c r="P279" s="8">
        <v>35374</v>
      </c>
      <c r="Q279" s="8">
        <v>29893</v>
      </c>
      <c r="R279" s="8">
        <v>33815</v>
      </c>
      <c r="S279" s="8">
        <v>31072</v>
      </c>
      <c r="T279" s="8">
        <v>32291</v>
      </c>
      <c r="U279" s="8">
        <v>29240</v>
      </c>
      <c r="V279" s="8">
        <v>31866</v>
      </c>
      <c r="W279" s="8">
        <v>4126</v>
      </c>
      <c r="X279" s="8">
        <v>4806</v>
      </c>
      <c r="Y279" s="8">
        <v>6765</v>
      </c>
      <c r="Z279" s="8">
        <v>8258</v>
      </c>
      <c r="AA279" s="8">
        <v>14943</v>
      </c>
      <c r="AB279" s="8">
        <v>16859</v>
      </c>
      <c r="AC279" s="8">
        <v>8110</v>
      </c>
      <c r="AD279" s="8">
        <v>8420</v>
      </c>
      <c r="AE279" s="8">
        <v>11282</v>
      </c>
      <c r="AF279" s="8">
        <v>13053</v>
      </c>
      <c r="AG279" s="8"/>
      <c r="AH279" s="8"/>
      <c r="AI279" s="8"/>
      <c r="AJ279" s="8"/>
    </row>
    <row r="280" spans="1:36" x14ac:dyDescent="0.25">
      <c r="A280" s="7" t="s">
        <v>26</v>
      </c>
      <c r="B280" s="7"/>
      <c r="C280" s="7"/>
      <c r="D280" s="7" t="s">
        <v>1</v>
      </c>
      <c r="E280" s="7">
        <v>219.06489999999999</v>
      </c>
      <c r="F280" s="7">
        <v>0.56000000000000005</v>
      </c>
      <c r="G280" s="8">
        <v>320966</v>
      </c>
      <c r="H280" s="8">
        <v>561521</v>
      </c>
      <c r="I280" s="8">
        <v>579732</v>
      </c>
      <c r="J280" s="8">
        <v>752968</v>
      </c>
      <c r="K280" s="8">
        <v>622039</v>
      </c>
      <c r="L280" s="8">
        <v>667394</v>
      </c>
      <c r="M280" s="8">
        <v>344819</v>
      </c>
      <c r="N280" s="8">
        <v>470142</v>
      </c>
      <c r="O280" s="8">
        <v>2592</v>
      </c>
      <c r="P280" s="8">
        <v>2174</v>
      </c>
      <c r="Q280" s="8">
        <v>8079</v>
      </c>
      <c r="R280" s="8">
        <v>8224</v>
      </c>
      <c r="S280" s="8">
        <v>7428</v>
      </c>
      <c r="T280" s="8">
        <v>10484</v>
      </c>
      <c r="U280" s="8">
        <v>3107</v>
      </c>
      <c r="V280" s="8">
        <v>5846</v>
      </c>
      <c r="W280" s="8">
        <v>234970</v>
      </c>
      <c r="X280" s="8">
        <v>302465</v>
      </c>
      <c r="Y280" s="8">
        <v>74135</v>
      </c>
      <c r="Z280" s="8">
        <v>113036</v>
      </c>
      <c r="AA280" s="8">
        <v>307904</v>
      </c>
      <c r="AB280" s="8">
        <v>413465</v>
      </c>
      <c r="AC280" s="8">
        <v>248831</v>
      </c>
      <c r="AD280" s="8">
        <v>269941</v>
      </c>
      <c r="AE280" s="8">
        <v>143922</v>
      </c>
      <c r="AF280" s="8">
        <v>194612</v>
      </c>
      <c r="AG280" s="8"/>
      <c r="AH280" s="8"/>
      <c r="AI280" s="8"/>
      <c r="AJ280" s="8"/>
    </row>
    <row r="281" spans="1:36" x14ac:dyDescent="0.25">
      <c r="A281" s="7" t="s">
        <v>27</v>
      </c>
      <c r="B281" s="7"/>
      <c r="C281" s="7"/>
      <c r="D281" s="7" t="s">
        <v>1</v>
      </c>
      <c r="E281" s="7">
        <v>511.25319999999999</v>
      </c>
      <c r="F281" s="7">
        <v>0.56000000000000005</v>
      </c>
      <c r="G281" s="8">
        <v>18546</v>
      </c>
      <c r="H281" s="8">
        <v>31783</v>
      </c>
      <c r="I281" s="8">
        <v>24464</v>
      </c>
      <c r="J281" s="8">
        <v>31939</v>
      </c>
      <c r="K281" s="8">
        <v>27165</v>
      </c>
      <c r="L281" s="8">
        <v>28549</v>
      </c>
      <c r="M281" s="8">
        <v>35789</v>
      </c>
      <c r="N281" s="8">
        <v>42356</v>
      </c>
      <c r="O281" s="8">
        <v>57902</v>
      </c>
      <c r="P281" s="8">
        <v>89077</v>
      </c>
      <c r="Q281" s="8">
        <v>89047</v>
      </c>
      <c r="R281" s="8">
        <v>81378</v>
      </c>
      <c r="S281" s="8">
        <v>80647</v>
      </c>
      <c r="T281" s="8">
        <v>107926</v>
      </c>
      <c r="U281" s="8">
        <v>66006</v>
      </c>
      <c r="V281" s="8">
        <v>85996</v>
      </c>
      <c r="W281" s="8">
        <v>14415</v>
      </c>
      <c r="X281" s="8">
        <v>17830</v>
      </c>
      <c r="Y281" s="8">
        <v>12683</v>
      </c>
      <c r="Z281" s="8">
        <v>17264</v>
      </c>
      <c r="AA281" s="8">
        <v>44005</v>
      </c>
      <c r="AB281" s="8">
        <v>51134</v>
      </c>
      <c r="AC281" s="8">
        <v>26997</v>
      </c>
      <c r="AD281" s="8">
        <v>29134</v>
      </c>
      <c r="AE281" s="8">
        <v>27453</v>
      </c>
      <c r="AF281" s="8">
        <v>33515</v>
      </c>
      <c r="AG281" s="8"/>
      <c r="AH281" s="8"/>
      <c r="AI281" s="8"/>
      <c r="AJ281" s="8">
        <v>666</v>
      </c>
    </row>
    <row r="282" spans="1:36" x14ac:dyDescent="0.25">
      <c r="A282" s="7" t="s">
        <v>28</v>
      </c>
      <c r="B282" s="7"/>
      <c r="C282" s="7"/>
      <c r="D282" s="7" t="s">
        <v>1</v>
      </c>
      <c r="E282" s="7">
        <v>396.27289999999999</v>
      </c>
      <c r="F282" s="7">
        <v>0.56000000000000005</v>
      </c>
      <c r="G282" s="8">
        <v>19116</v>
      </c>
      <c r="H282" s="8">
        <v>23833</v>
      </c>
      <c r="I282" s="8">
        <v>25821</v>
      </c>
      <c r="J282" s="8">
        <v>31146</v>
      </c>
      <c r="K282" s="8">
        <v>29218</v>
      </c>
      <c r="L282" s="8">
        <v>29202</v>
      </c>
      <c r="M282" s="8">
        <v>24804</v>
      </c>
      <c r="N282" s="8">
        <v>24428</v>
      </c>
      <c r="O282" s="8">
        <v>38037</v>
      </c>
      <c r="P282" s="8">
        <v>45129</v>
      </c>
      <c r="Q282" s="8">
        <v>25540</v>
      </c>
      <c r="R282" s="8">
        <v>26441</v>
      </c>
      <c r="S282" s="8">
        <v>36816</v>
      </c>
      <c r="T282" s="8">
        <v>41135</v>
      </c>
      <c r="U282" s="8">
        <v>39520</v>
      </c>
      <c r="V282" s="8">
        <v>41881</v>
      </c>
      <c r="W282" s="8">
        <v>16150</v>
      </c>
      <c r="X282" s="8">
        <v>16600</v>
      </c>
      <c r="Y282" s="8">
        <v>17138</v>
      </c>
      <c r="Z282" s="8">
        <v>18802</v>
      </c>
      <c r="AA282" s="8">
        <v>26070</v>
      </c>
      <c r="AB282" s="8">
        <v>27824</v>
      </c>
      <c r="AC282" s="8">
        <v>25760</v>
      </c>
      <c r="AD282" s="8">
        <v>29831</v>
      </c>
      <c r="AE282" s="8">
        <v>28636</v>
      </c>
      <c r="AF282" s="8">
        <v>30983</v>
      </c>
      <c r="AG282" s="8"/>
      <c r="AH282" s="8"/>
      <c r="AI282" s="8">
        <v>443</v>
      </c>
      <c r="AJ282" s="8"/>
    </row>
    <row r="283" spans="1:36" x14ac:dyDescent="0.25">
      <c r="A283" s="7" t="s">
        <v>29</v>
      </c>
      <c r="B283" s="7"/>
      <c r="C283" s="7"/>
      <c r="D283" s="7" t="s">
        <v>1</v>
      </c>
      <c r="E283" s="7">
        <v>481.24360000000001</v>
      </c>
      <c r="F283" s="7">
        <v>0.56999999999999995</v>
      </c>
      <c r="G283" s="8">
        <v>19883</v>
      </c>
      <c r="H283" s="8">
        <v>36015</v>
      </c>
      <c r="I283" s="8">
        <v>73157</v>
      </c>
      <c r="J283" s="8">
        <v>75526</v>
      </c>
      <c r="K283" s="8">
        <v>28800</v>
      </c>
      <c r="L283" s="8">
        <v>27880</v>
      </c>
      <c r="M283" s="8">
        <v>44718</v>
      </c>
      <c r="N283" s="8">
        <v>53091</v>
      </c>
      <c r="O283" s="8">
        <v>25239</v>
      </c>
      <c r="P283" s="8">
        <v>49157</v>
      </c>
      <c r="Q283" s="8">
        <v>50252</v>
      </c>
      <c r="R283" s="8">
        <v>55379</v>
      </c>
      <c r="S283" s="8">
        <v>38360</v>
      </c>
      <c r="T283" s="8">
        <v>55658</v>
      </c>
      <c r="U283" s="8">
        <v>33760</v>
      </c>
      <c r="V283" s="8">
        <v>54050</v>
      </c>
      <c r="W283" s="8">
        <v>69244</v>
      </c>
      <c r="X283" s="8">
        <v>77522</v>
      </c>
      <c r="Y283" s="8">
        <v>62342</v>
      </c>
      <c r="Z283" s="8">
        <v>80317</v>
      </c>
      <c r="AA283" s="8">
        <v>100172</v>
      </c>
      <c r="AB283" s="8">
        <v>101852</v>
      </c>
      <c r="AC283" s="8">
        <v>45748</v>
      </c>
      <c r="AD283" s="8">
        <v>47446</v>
      </c>
      <c r="AE283" s="8">
        <v>98507</v>
      </c>
      <c r="AF283" s="8">
        <v>106882</v>
      </c>
      <c r="AG283" s="8">
        <v>112</v>
      </c>
      <c r="AH283" s="8"/>
      <c r="AI283" s="8"/>
      <c r="AJ283" s="8"/>
    </row>
    <row r="284" spans="1:36" x14ac:dyDescent="0.25">
      <c r="A284" s="7" t="s">
        <v>30</v>
      </c>
      <c r="B284" s="7"/>
      <c r="C284" s="7"/>
      <c r="D284" s="7" t="s">
        <v>1</v>
      </c>
      <c r="E284" s="7">
        <v>365.18639999999999</v>
      </c>
      <c r="F284" s="7">
        <v>0.56999999999999995</v>
      </c>
      <c r="G284" s="8">
        <v>6955</v>
      </c>
      <c r="H284" s="8">
        <v>12944</v>
      </c>
      <c r="I284" s="8">
        <v>15249</v>
      </c>
      <c r="J284" s="8">
        <v>18265</v>
      </c>
      <c r="K284" s="8">
        <v>10029</v>
      </c>
      <c r="L284" s="8">
        <v>11202</v>
      </c>
      <c r="M284" s="8">
        <v>11636</v>
      </c>
      <c r="N284" s="8">
        <v>15568</v>
      </c>
      <c r="O284" s="8">
        <v>7972</v>
      </c>
      <c r="P284" s="8">
        <v>11927</v>
      </c>
      <c r="Q284" s="8">
        <v>3487</v>
      </c>
      <c r="R284" s="8">
        <v>3643</v>
      </c>
      <c r="S284" s="8">
        <v>5298</v>
      </c>
      <c r="T284" s="8">
        <v>6771</v>
      </c>
      <c r="U284" s="8">
        <v>5982</v>
      </c>
      <c r="V284" s="8">
        <v>7941</v>
      </c>
      <c r="W284" s="8">
        <v>8437</v>
      </c>
      <c r="X284" s="8">
        <v>11045</v>
      </c>
      <c r="Y284" s="8">
        <v>26027</v>
      </c>
      <c r="Z284" s="8">
        <v>40669</v>
      </c>
      <c r="AA284" s="8">
        <v>10564</v>
      </c>
      <c r="AB284" s="8">
        <v>14441</v>
      </c>
      <c r="AC284" s="8">
        <v>28891</v>
      </c>
      <c r="AD284" s="8">
        <v>32012</v>
      </c>
      <c r="AE284" s="8">
        <v>14985</v>
      </c>
      <c r="AF284" s="8">
        <v>18266</v>
      </c>
      <c r="AG284" s="8"/>
      <c r="AH284" s="8"/>
      <c r="AI284" s="8"/>
      <c r="AJ284" s="8"/>
    </row>
    <row r="285" spans="1:36" x14ac:dyDescent="0.25">
      <c r="A285" s="7" t="s">
        <v>31</v>
      </c>
      <c r="B285" s="7"/>
      <c r="C285" s="7"/>
      <c r="D285" s="7" t="s">
        <v>1</v>
      </c>
      <c r="E285" s="7">
        <v>731.13400000000001</v>
      </c>
      <c r="F285" s="7">
        <v>0.57999999999999996</v>
      </c>
      <c r="G285" s="8">
        <v>8516</v>
      </c>
      <c r="H285" s="8">
        <v>15237</v>
      </c>
      <c r="I285" s="8">
        <v>13641</v>
      </c>
      <c r="J285" s="8">
        <v>17183</v>
      </c>
      <c r="K285" s="8">
        <v>14777</v>
      </c>
      <c r="L285" s="8">
        <v>17549</v>
      </c>
      <c r="M285" s="8">
        <v>16235</v>
      </c>
      <c r="N285" s="8">
        <v>17948</v>
      </c>
      <c r="O285" s="8">
        <v>76056</v>
      </c>
      <c r="P285" s="8">
        <v>87881</v>
      </c>
      <c r="Q285" s="8">
        <v>93344</v>
      </c>
      <c r="R285" s="8">
        <v>99822</v>
      </c>
      <c r="S285" s="8">
        <v>80223</v>
      </c>
      <c r="T285" s="8">
        <v>92019</v>
      </c>
      <c r="U285" s="8">
        <v>98088</v>
      </c>
      <c r="V285" s="8">
        <v>108818</v>
      </c>
      <c r="W285" s="8">
        <v>10894</v>
      </c>
      <c r="X285" s="8">
        <v>12405</v>
      </c>
      <c r="Y285" s="8">
        <v>20729</v>
      </c>
      <c r="Z285" s="8">
        <v>24164</v>
      </c>
      <c r="AA285" s="8">
        <v>24909</v>
      </c>
      <c r="AB285" s="8">
        <v>28085</v>
      </c>
      <c r="AC285" s="8">
        <v>17394</v>
      </c>
      <c r="AD285" s="8">
        <v>20489</v>
      </c>
      <c r="AE285" s="8">
        <v>27119</v>
      </c>
      <c r="AF285" s="8">
        <v>27054</v>
      </c>
      <c r="AG285" s="8">
        <v>363</v>
      </c>
      <c r="AH285" s="8">
        <v>188</v>
      </c>
      <c r="AI285" s="8">
        <v>203</v>
      </c>
      <c r="AJ285" s="8">
        <v>116</v>
      </c>
    </row>
    <row r="286" spans="1:36" x14ac:dyDescent="0.25">
      <c r="A286" s="7" t="s">
        <v>32</v>
      </c>
      <c r="B286" s="7"/>
      <c r="C286" s="7"/>
      <c r="D286" s="7" t="s">
        <v>1</v>
      </c>
      <c r="E286" s="7">
        <v>155.01480000000001</v>
      </c>
      <c r="F286" s="7">
        <v>0.57999999999999996</v>
      </c>
      <c r="G286" s="8">
        <v>21356</v>
      </c>
      <c r="H286" s="8">
        <v>21273</v>
      </c>
      <c r="I286" s="8">
        <v>35025</v>
      </c>
      <c r="J286" s="8">
        <v>37081</v>
      </c>
      <c r="K286" s="8">
        <v>20504</v>
      </c>
      <c r="L286" s="8">
        <v>21562</v>
      </c>
      <c r="M286" s="8">
        <v>14917</v>
      </c>
      <c r="N286" s="8">
        <v>16810</v>
      </c>
      <c r="O286" s="8"/>
      <c r="P286" s="8"/>
      <c r="Q286" s="8"/>
      <c r="R286" s="8"/>
      <c r="S286" s="8"/>
      <c r="T286" s="8"/>
      <c r="U286" s="8"/>
      <c r="V286" s="8"/>
      <c r="W286" s="8">
        <v>22524</v>
      </c>
      <c r="X286" s="8">
        <v>24077</v>
      </c>
      <c r="Y286" s="8">
        <v>12728</v>
      </c>
      <c r="Z286" s="8">
        <v>16041</v>
      </c>
      <c r="AA286" s="8">
        <v>12277</v>
      </c>
      <c r="AB286" s="8">
        <v>13648</v>
      </c>
      <c r="AC286" s="8">
        <v>22800</v>
      </c>
      <c r="AD286" s="8">
        <v>24168</v>
      </c>
      <c r="AE286" s="8">
        <v>10952</v>
      </c>
      <c r="AF286" s="8">
        <v>12360</v>
      </c>
      <c r="AG286" s="8"/>
      <c r="AH286" s="8"/>
      <c r="AI286" s="8"/>
      <c r="AJ286" s="8"/>
    </row>
    <row r="287" spans="1:36" x14ac:dyDescent="0.25">
      <c r="A287" s="7" t="s">
        <v>34</v>
      </c>
      <c r="B287" s="7"/>
      <c r="C287" s="7"/>
      <c r="D287" s="7" t="s">
        <v>1</v>
      </c>
      <c r="E287" s="7">
        <v>393.03280000000001</v>
      </c>
      <c r="F287" s="7">
        <v>0.57999999999999996</v>
      </c>
      <c r="G287" s="8">
        <v>24865</v>
      </c>
      <c r="H287" s="8">
        <v>20146</v>
      </c>
      <c r="I287" s="8">
        <v>32442</v>
      </c>
      <c r="J287" s="8">
        <v>34634</v>
      </c>
      <c r="K287" s="8">
        <v>24148</v>
      </c>
      <c r="L287" s="8">
        <v>24295</v>
      </c>
      <c r="M287" s="8">
        <v>17120</v>
      </c>
      <c r="N287" s="8">
        <v>18707</v>
      </c>
      <c r="O287" s="8">
        <v>745</v>
      </c>
      <c r="P287" s="8"/>
      <c r="Q287" s="8"/>
      <c r="R287" s="8"/>
      <c r="S287" s="8"/>
      <c r="T287" s="8"/>
      <c r="U287" s="8"/>
      <c r="V287" s="8"/>
      <c r="W287" s="8">
        <v>10923</v>
      </c>
      <c r="X287" s="8">
        <v>12008</v>
      </c>
      <c r="Y287" s="8">
        <v>11020</v>
      </c>
      <c r="Z287" s="8">
        <v>14141</v>
      </c>
      <c r="AA287" s="8">
        <v>18180</v>
      </c>
      <c r="AB287" s="8">
        <v>18523</v>
      </c>
      <c r="AC287" s="8">
        <v>17839</v>
      </c>
      <c r="AD287" s="8">
        <v>19530</v>
      </c>
      <c r="AE287" s="8">
        <v>12661</v>
      </c>
      <c r="AF287" s="8">
        <v>15587</v>
      </c>
      <c r="AG287" s="8"/>
      <c r="AH287" s="8"/>
      <c r="AI287" s="8">
        <v>76</v>
      </c>
      <c r="AJ287" s="8"/>
    </row>
    <row r="288" spans="1:36" x14ac:dyDescent="0.25">
      <c r="A288" s="7" t="s">
        <v>35</v>
      </c>
      <c r="B288" s="7"/>
      <c r="C288" s="7"/>
      <c r="D288" s="7" t="s">
        <v>1</v>
      </c>
      <c r="E288" s="7">
        <v>706.19200000000001</v>
      </c>
      <c r="F288" s="7">
        <v>0.59</v>
      </c>
      <c r="G288" s="8">
        <v>36835</v>
      </c>
      <c r="H288" s="8">
        <v>46270</v>
      </c>
      <c r="I288" s="8">
        <v>42688</v>
      </c>
      <c r="J288" s="8">
        <v>46752</v>
      </c>
      <c r="K288" s="8">
        <v>41588</v>
      </c>
      <c r="L288" s="8">
        <v>41862</v>
      </c>
      <c r="M288" s="8">
        <v>21699</v>
      </c>
      <c r="N288" s="8">
        <v>25127</v>
      </c>
      <c r="O288" s="8">
        <v>3169</v>
      </c>
      <c r="P288" s="8">
        <v>2464</v>
      </c>
      <c r="Q288" s="8">
        <v>3583</v>
      </c>
      <c r="R288" s="8">
        <v>3991</v>
      </c>
      <c r="S288" s="8">
        <v>2717</v>
      </c>
      <c r="T288" s="8">
        <v>3062</v>
      </c>
      <c r="U288" s="8">
        <v>3516</v>
      </c>
      <c r="V288" s="8">
        <v>3687</v>
      </c>
      <c r="W288" s="8">
        <v>42635</v>
      </c>
      <c r="X288" s="8">
        <v>49094</v>
      </c>
      <c r="Y288" s="8">
        <v>18819</v>
      </c>
      <c r="Z288" s="8">
        <v>22455</v>
      </c>
      <c r="AA288" s="8">
        <v>15964</v>
      </c>
      <c r="AB288" s="8">
        <v>16708</v>
      </c>
      <c r="AC288" s="8">
        <v>45541</v>
      </c>
      <c r="AD288" s="8">
        <v>47989</v>
      </c>
      <c r="AE288" s="8">
        <v>12090</v>
      </c>
      <c r="AF288" s="8">
        <v>10981</v>
      </c>
      <c r="AG288" s="8">
        <v>3068</v>
      </c>
      <c r="AH288" s="8">
        <v>1652</v>
      </c>
      <c r="AI288" s="8">
        <v>928</v>
      </c>
      <c r="AJ288" s="8">
        <v>814</v>
      </c>
    </row>
    <row r="289" spans="1:36" x14ac:dyDescent="0.25">
      <c r="A289" s="7" t="s">
        <v>36</v>
      </c>
      <c r="B289" s="7"/>
      <c r="C289" s="7"/>
      <c r="D289" s="7" t="s">
        <v>1</v>
      </c>
      <c r="E289" s="7">
        <v>734.23289999999997</v>
      </c>
      <c r="F289" s="7">
        <v>0.59</v>
      </c>
      <c r="G289" s="8">
        <v>5549</v>
      </c>
      <c r="H289" s="8">
        <v>9642</v>
      </c>
      <c r="I289" s="8">
        <v>8490</v>
      </c>
      <c r="J289" s="8">
        <v>15640</v>
      </c>
      <c r="K289" s="8">
        <v>7983</v>
      </c>
      <c r="L289" s="8">
        <v>9261</v>
      </c>
      <c r="M289" s="8">
        <v>11317</v>
      </c>
      <c r="N289" s="8">
        <v>11216</v>
      </c>
      <c r="O289" s="8">
        <v>208360</v>
      </c>
      <c r="P289" s="8">
        <v>194763</v>
      </c>
      <c r="Q289" s="8">
        <v>191864</v>
      </c>
      <c r="R289" s="8">
        <v>216990</v>
      </c>
      <c r="S289" s="8">
        <v>158706</v>
      </c>
      <c r="T289" s="8">
        <v>168893</v>
      </c>
      <c r="U289" s="8">
        <v>189305</v>
      </c>
      <c r="V289" s="8">
        <v>187449</v>
      </c>
      <c r="W289" s="8">
        <v>9033</v>
      </c>
      <c r="X289" s="8">
        <v>8659</v>
      </c>
      <c r="Y289" s="8">
        <v>19308</v>
      </c>
      <c r="Z289" s="8">
        <v>18880</v>
      </c>
      <c r="AA289" s="8">
        <v>44194</v>
      </c>
      <c r="AB289" s="8">
        <v>49281</v>
      </c>
      <c r="AC289" s="8">
        <v>12805</v>
      </c>
      <c r="AD289" s="8">
        <v>23672</v>
      </c>
      <c r="AE289" s="8">
        <v>61115</v>
      </c>
      <c r="AF289" s="8">
        <v>68466</v>
      </c>
      <c r="AG289" s="8">
        <v>384</v>
      </c>
      <c r="AH289" s="8">
        <v>486</v>
      </c>
      <c r="AI289" s="8">
        <v>272</v>
      </c>
      <c r="AJ289" s="8">
        <v>141</v>
      </c>
    </row>
    <row r="290" spans="1:36" x14ac:dyDescent="0.25">
      <c r="A290" s="7" t="s">
        <v>37</v>
      </c>
      <c r="B290" s="7"/>
      <c r="C290" s="7"/>
      <c r="D290" s="7" t="s">
        <v>1</v>
      </c>
      <c r="E290" s="7">
        <v>355.0779</v>
      </c>
      <c r="F290" s="7">
        <v>0.59</v>
      </c>
      <c r="G290" s="8">
        <v>27548</v>
      </c>
      <c r="H290" s="8">
        <v>18070</v>
      </c>
      <c r="I290" s="8">
        <v>25303</v>
      </c>
      <c r="J290" s="8">
        <v>18264</v>
      </c>
      <c r="K290" s="8">
        <v>36587</v>
      </c>
      <c r="L290" s="8">
        <v>18267</v>
      </c>
      <c r="M290" s="8">
        <v>26456</v>
      </c>
      <c r="N290" s="8">
        <v>18665</v>
      </c>
      <c r="O290" s="8">
        <v>15953</v>
      </c>
      <c r="P290" s="8">
        <v>11393</v>
      </c>
      <c r="Q290" s="8">
        <v>16198</v>
      </c>
      <c r="R290" s="8">
        <v>10519</v>
      </c>
      <c r="S290" s="8">
        <v>23824</v>
      </c>
      <c r="T290" s="8">
        <v>37314</v>
      </c>
      <c r="U290" s="8">
        <v>30450</v>
      </c>
      <c r="V290" s="8">
        <v>29841</v>
      </c>
      <c r="W290" s="8">
        <v>25866</v>
      </c>
      <c r="X290" s="8">
        <v>31042</v>
      </c>
      <c r="Y290" s="8">
        <v>11886</v>
      </c>
      <c r="Z290" s="8">
        <v>25068</v>
      </c>
      <c r="AA290" s="8">
        <v>26572</v>
      </c>
      <c r="AB290" s="8">
        <v>33267</v>
      </c>
      <c r="AC290" s="8">
        <v>29105</v>
      </c>
      <c r="AD290" s="8">
        <v>18152</v>
      </c>
      <c r="AE290" s="8"/>
      <c r="AF290" s="8">
        <v>34304</v>
      </c>
      <c r="AG290" s="8"/>
      <c r="AH290" s="8"/>
      <c r="AI290" s="8"/>
      <c r="AJ290" s="8"/>
    </row>
    <row r="291" spans="1:36" x14ac:dyDescent="0.25">
      <c r="A291" s="7" t="s">
        <v>38</v>
      </c>
      <c r="B291" s="7"/>
      <c r="C291" s="7"/>
      <c r="D291" s="7" t="s">
        <v>1</v>
      </c>
      <c r="E291" s="7">
        <v>714.13430000000005</v>
      </c>
      <c r="F291" s="7">
        <v>0.59</v>
      </c>
      <c r="G291" s="8">
        <v>1601983</v>
      </c>
      <c r="H291" s="8">
        <v>2267018</v>
      </c>
      <c r="I291" s="8">
        <v>3034375</v>
      </c>
      <c r="J291" s="8">
        <v>3101611</v>
      </c>
      <c r="K291" s="8">
        <v>2834218</v>
      </c>
      <c r="L291" s="8">
        <v>2909307</v>
      </c>
      <c r="M291" s="8">
        <v>2969305</v>
      </c>
      <c r="N291" s="8">
        <v>3104017</v>
      </c>
      <c r="O291" s="8">
        <v>2432510</v>
      </c>
      <c r="P291" s="8">
        <v>3241611</v>
      </c>
      <c r="Q291" s="8">
        <v>3264998</v>
      </c>
      <c r="R291" s="8">
        <v>3236347</v>
      </c>
      <c r="S291" s="8">
        <v>3297099</v>
      </c>
      <c r="T291" s="8">
        <v>1687623</v>
      </c>
      <c r="U291" s="8">
        <v>2950428</v>
      </c>
      <c r="V291" s="8">
        <v>1645787</v>
      </c>
      <c r="W291" s="8">
        <v>2513506</v>
      </c>
      <c r="X291" s="8">
        <v>2639598</v>
      </c>
      <c r="Y291" s="8">
        <v>2842582</v>
      </c>
      <c r="Z291" s="8">
        <v>2990885</v>
      </c>
      <c r="AA291" s="8">
        <v>2754134</v>
      </c>
      <c r="AB291" s="8">
        <v>2742810</v>
      </c>
      <c r="AC291" s="8">
        <v>2964821</v>
      </c>
      <c r="AD291" s="8">
        <v>3014688</v>
      </c>
      <c r="AE291" s="8">
        <v>2926938</v>
      </c>
      <c r="AF291" s="8">
        <v>3216578</v>
      </c>
      <c r="AG291" s="8">
        <v>9589</v>
      </c>
      <c r="AH291" s="8">
        <v>20163</v>
      </c>
      <c r="AI291" s="8">
        <v>15075</v>
      </c>
      <c r="AJ291" s="8">
        <v>4355</v>
      </c>
    </row>
    <row r="292" spans="1:36" x14ac:dyDescent="0.25">
      <c r="A292" s="7" t="s">
        <v>41</v>
      </c>
      <c r="B292" s="7"/>
      <c r="C292" s="7"/>
      <c r="D292" s="7" t="s">
        <v>1</v>
      </c>
      <c r="E292" s="7">
        <v>688.17939999999999</v>
      </c>
      <c r="F292" s="7">
        <v>0.59</v>
      </c>
      <c r="G292" s="8">
        <v>5690</v>
      </c>
      <c r="H292" s="8">
        <v>7600</v>
      </c>
      <c r="I292" s="8">
        <v>9913</v>
      </c>
      <c r="J292" s="8">
        <v>12412</v>
      </c>
      <c r="K292" s="8">
        <v>8458</v>
      </c>
      <c r="L292" s="8">
        <v>9672</v>
      </c>
      <c r="M292" s="8">
        <v>8511</v>
      </c>
      <c r="N292" s="8">
        <v>9460</v>
      </c>
      <c r="O292" s="8">
        <v>1995</v>
      </c>
      <c r="P292" s="8">
        <v>1140</v>
      </c>
      <c r="Q292" s="8">
        <v>2227</v>
      </c>
      <c r="R292" s="8">
        <v>2330</v>
      </c>
      <c r="S292" s="8">
        <v>1830</v>
      </c>
      <c r="T292" s="8"/>
      <c r="U292" s="8">
        <v>1959</v>
      </c>
      <c r="V292" s="8">
        <v>2629</v>
      </c>
      <c r="W292" s="8">
        <v>8325</v>
      </c>
      <c r="X292" s="8">
        <v>9206</v>
      </c>
      <c r="Y292" s="8">
        <v>5346</v>
      </c>
      <c r="Z292" s="8">
        <v>6931</v>
      </c>
      <c r="AA292" s="8">
        <v>8165</v>
      </c>
      <c r="AB292" s="8">
        <v>8894</v>
      </c>
      <c r="AC292" s="8">
        <v>8732</v>
      </c>
      <c r="AD292" s="8">
        <v>10130</v>
      </c>
      <c r="AE292" s="8">
        <v>7986</v>
      </c>
      <c r="AF292" s="8">
        <v>10245</v>
      </c>
      <c r="AG292" s="8"/>
      <c r="AH292" s="8">
        <v>1194</v>
      </c>
      <c r="AI292" s="8">
        <v>1104</v>
      </c>
      <c r="AJ292" s="8">
        <v>1009</v>
      </c>
    </row>
    <row r="293" spans="1:36" x14ac:dyDescent="0.25">
      <c r="A293" s="7" t="s">
        <v>42</v>
      </c>
      <c r="B293" s="7"/>
      <c r="C293" s="7"/>
      <c r="D293" s="7" t="s">
        <v>1</v>
      </c>
      <c r="E293" s="7">
        <v>698.16129999999998</v>
      </c>
      <c r="F293" s="7">
        <v>0.59</v>
      </c>
      <c r="G293" s="8">
        <v>13918</v>
      </c>
      <c r="H293" s="8">
        <v>25087</v>
      </c>
      <c r="I293" s="8">
        <v>17345</v>
      </c>
      <c r="J293" s="8">
        <v>33798</v>
      </c>
      <c r="K293" s="8">
        <v>16285</v>
      </c>
      <c r="L293" s="8">
        <v>30871</v>
      </c>
      <c r="M293" s="8">
        <v>26124</v>
      </c>
      <c r="N293" s="8">
        <v>28906</v>
      </c>
      <c r="O293" s="8">
        <v>21465</v>
      </c>
      <c r="P293" s="8"/>
      <c r="Q293" s="8">
        <v>14671</v>
      </c>
      <c r="R293" s="8">
        <v>14821</v>
      </c>
      <c r="S293" s="8">
        <v>12286</v>
      </c>
      <c r="T293" s="8">
        <v>34657</v>
      </c>
      <c r="U293" s="8">
        <v>23882</v>
      </c>
      <c r="V293" s="8">
        <v>26612</v>
      </c>
      <c r="W293" s="8">
        <v>25432</v>
      </c>
      <c r="X293" s="8">
        <v>28503</v>
      </c>
      <c r="Y293" s="8">
        <v>11130</v>
      </c>
      <c r="Z293" s="8">
        <v>10233</v>
      </c>
      <c r="AA293" s="8">
        <v>24605</v>
      </c>
      <c r="AB293" s="8">
        <v>16307</v>
      </c>
      <c r="AC293" s="8"/>
      <c r="AD293" s="8">
        <v>31397</v>
      </c>
      <c r="AE293" s="8">
        <v>16350</v>
      </c>
      <c r="AF293" s="8">
        <v>30626</v>
      </c>
      <c r="AG293" s="8">
        <v>659</v>
      </c>
      <c r="AH293" s="8">
        <v>705</v>
      </c>
      <c r="AI293" s="8"/>
      <c r="AJ293" s="8">
        <v>637</v>
      </c>
    </row>
    <row r="294" spans="1:36" x14ac:dyDescent="0.25">
      <c r="A294" s="7" t="s">
        <v>43</v>
      </c>
      <c r="B294" s="7"/>
      <c r="C294" s="7"/>
      <c r="D294" s="7" t="s">
        <v>1</v>
      </c>
      <c r="E294" s="7">
        <v>399.11770000000001</v>
      </c>
      <c r="F294" s="7">
        <v>0.59</v>
      </c>
      <c r="G294" s="8">
        <v>4396</v>
      </c>
      <c r="H294" s="8">
        <v>4051</v>
      </c>
      <c r="I294" s="8">
        <v>10795</v>
      </c>
      <c r="J294" s="8">
        <v>13772</v>
      </c>
      <c r="K294" s="8">
        <v>4327</v>
      </c>
      <c r="L294" s="8">
        <v>4311</v>
      </c>
      <c r="M294" s="8">
        <v>4865</v>
      </c>
      <c r="N294" s="8">
        <v>6089</v>
      </c>
      <c r="O294" s="8">
        <v>3815</v>
      </c>
      <c r="P294" s="8">
        <v>5526</v>
      </c>
      <c r="Q294" s="8">
        <v>5659</v>
      </c>
      <c r="R294" s="8">
        <v>6144</v>
      </c>
      <c r="S294" s="8">
        <v>4038</v>
      </c>
      <c r="T294" s="8">
        <v>4452</v>
      </c>
      <c r="U294" s="8">
        <v>4748</v>
      </c>
      <c r="V294" s="8">
        <v>6007</v>
      </c>
      <c r="W294" s="8">
        <v>9169</v>
      </c>
      <c r="X294" s="8">
        <v>11397</v>
      </c>
      <c r="Y294" s="8">
        <v>6789</v>
      </c>
      <c r="Z294" s="8">
        <v>9468</v>
      </c>
      <c r="AA294" s="8">
        <v>9351</v>
      </c>
      <c r="AB294" s="8">
        <v>11159</v>
      </c>
      <c r="AC294" s="8">
        <v>6958</v>
      </c>
      <c r="AD294" s="8">
        <v>6966</v>
      </c>
      <c r="AE294" s="8">
        <v>10263</v>
      </c>
      <c r="AF294" s="8">
        <v>12408</v>
      </c>
      <c r="AG294" s="8"/>
      <c r="AH294" s="8"/>
      <c r="AI294" s="8">
        <v>270</v>
      </c>
      <c r="AJ294" s="8"/>
    </row>
    <row r="295" spans="1:36" x14ac:dyDescent="0.25">
      <c r="A295" s="7" t="s">
        <v>44</v>
      </c>
      <c r="B295" s="7"/>
      <c r="C295" s="7"/>
      <c r="D295" s="7" t="s">
        <v>1</v>
      </c>
      <c r="E295" s="7">
        <v>322.10820000000001</v>
      </c>
      <c r="F295" s="7">
        <v>0.59</v>
      </c>
      <c r="G295" s="8">
        <v>1309326</v>
      </c>
      <c r="H295" s="8">
        <v>41868</v>
      </c>
      <c r="I295" s="8">
        <v>73998</v>
      </c>
      <c r="J295" s="8">
        <v>70908</v>
      </c>
      <c r="K295" s="8">
        <v>43842</v>
      </c>
      <c r="L295" s="8">
        <v>48657</v>
      </c>
      <c r="M295" s="8">
        <v>49498</v>
      </c>
      <c r="N295" s="8">
        <v>68352</v>
      </c>
      <c r="O295" s="8">
        <v>409656</v>
      </c>
      <c r="P295" s="8">
        <v>90254</v>
      </c>
      <c r="Q295" s="8">
        <v>111913</v>
      </c>
      <c r="R295" s="8">
        <v>89447</v>
      </c>
      <c r="S295" s="8">
        <v>70234</v>
      </c>
      <c r="T295" s="8">
        <v>394078</v>
      </c>
      <c r="U295" s="8">
        <v>77959</v>
      </c>
      <c r="V295" s="8">
        <v>197986</v>
      </c>
      <c r="W295" s="8">
        <v>44981</v>
      </c>
      <c r="X295" s="8">
        <v>54048</v>
      </c>
      <c r="Y295" s="8">
        <v>50671</v>
      </c>
      <c r="Z295" s="8">
        <v>62970</v>
      </c>
      <c r="AA295" s="8">
        <v>67459</v>
      </c>
      <c r="AB295" s="8">
        <v>65022</v>
      </c>
      <c r="AC295" s="8">
        <v>59729</v>
      </c>
      <c r="AD295" s="8">
        <v>67932</v>
      </c>
      <c r="AE295" s="8">
        <v>50734</v>
      </c>
      <c r="AF295" s="8">
        <v>63350</v>
      </c>
      <c r="AG295" s="8"/>
      <c r="AH295" s="8"/>
      <c r="AI295" s="8"/>
      <c r="AJ295" s="8"/>
    </row>
    <row r="296" spans="1:36" x14ac:dyDescent="0.25">
      <c r="A296" s="7" t="s">
        <v>45</v>
      </c>
      <c r="B296" s="7"/>
      <c r="C296" s="7"/>
      <c r="D296" s="7" t="s">
        <v>1</v>
      </c>
      <c r="E296" s="7">
        <v>91.053700000000006</v>
      </c>
      <c r="F296" s="7">
        <v>0.59</v>
      </c>
      <c r="G296" s="8">
        <v>11388</v>
      </c>
      <c r="H296" s="8">
        <v>27744</v>
      </c>
      <c r="I296" s="8">
        <v>12514</v>
      </c>
      <c r="J296" s="8">
        <v>17901</v>
      </c>
      <c r="K296" s="8">
        <v>18001</v>
      </c>
      <c r="L296" s="8">
        <v>21533</v>
      </c>
      <c r="M296" s="8">
        <v>7291</v>
      </c>
      <c r="N296" s="8">
        <v>10683</v>
      </c>
      <c r="O296" s="8">
        <v>592</v>
      </c>
      <c r="P296" s="8">
        <v>932</v>
      </c>
      <c r="Q296" s="8">
        <v>919</v>
      </c>
      <c r="R296" s="8"/>
      <c r="S296" s="8">
        <v>814</v>
      </c>
      <c r="T296" s="8">
        <v>805</v>
      </c>
      <c r="U296" s="8">
        <v>857</v>
      </c>
      <c r="V296" s="8">
        <v>999</v>
      </c>
      <c r="W296" s="8">
        <v>11044</v>
      </c>
      <c r="X296" s="8">
        <v>13814</v>
      </c>
      <c r="Y296" s="8">
        <v>1162</v>
      </c>
      <c r="Z296" s="8">
        <v>1931</v>
      </c>
      <c r="AA296" s="8">
        <v>2029</v>
      </c>
      <c r="AB296" s="8">
        <v>1848</v>
      </c>
      <c r="AC296" s="8">
        <v>8512</v>
      </c>
      <c r="AD296" s="8">
        <v>8932</v>
      </c>
      <c r="AE296" s="8">
        <v>2929</v>
      </c>
      <c r="AF296" s="8">
        <v>1678</v>
      </c>
      <c r="AG296" s="8"/>
      <c r="AH296" s="8"/>
      <c r="AI296" s="8"/>
      <c r="AJ296" s="8"/>
    </row>
    <row r="297" spans="1:36" x14ac:dyDescent="0.25">
      <c r="A297" s="7" t="s">
        <v>46</v>
      </c>
      <c r="B297" s="7"/>
      <c r="C297" s="7"/>
      <c r="D297" s="7" t="s">
        <v>1</v>
      </c>
      <c r="E297" s="7">
        <v>334.10860000000002</v>
      </c>
      <c r="F297" s="7">
        <v>0.59</v>
      </c>
      <c r="G297" s="8">
        <v>7105</v>
      </c>
      <c r="H297" s="8">
        <v>11801</v>
      </c>
      <c r="I297" s="8">
        <v>14615</v>
      </c>
      <c r="J297" s="8">
        <v>16350</v>
      </c>
      <c r="K297" s="8">
        <v>13995</v>
      </c>
      <c r="L297" s="8">
        <v>14444</v>
      </c>
      <c r="M297" s="8">
        <v>20075</v>
      </c>
      <c r="N297" s="8">
        <v>22359</v>
      </c>
      <c r="O297" s="8">
        <v>35100</v>
      </c>
      <c r="P297" s="8">
        <v>32560</v>
      </c>
      <c r="Q297" s="8">
        <v>29926</v>
      </c>
      <c r="R297" s="8">
        <v>29701</v>
      </c>
      <c r="S297" s="8">
        <v>35228</v>
      </c>
      <c r="T297" s="8">
        <v>34503</v>
      </c>
      <c r="U297" s="8">
        <v>29013</v>
      </c>
      <c r="V297" s="8">
        <v>29082</v>
      </c>
      <c r="W297" s="8">
        <v>11292</v>
      </c>
      <c r="X297" s="8">
        <v>11902</v>
      </c>
      <c r="Y297" s="8">
        <v>19621</v>
      </c>
      <c r="Z297" s="8">
        <v>22328</v>
      </c>
      <c r="AA297" s="8">
        <v>26488</v>
      </c>
      <c r="AB297" s="8">
        <v>27800</v>
      </c>
      <c r="AC297" s="8">
        <v>11680</v>
      </c>
      <c r="AD297" s="8">
        <v>12989</v>
      </c>
      <c r="AE297" s="8">
        <v>20287</v>
      </c>
      <c r="AF297" s="8">
        <v>20798</v>
      </c>
      <c r="AG297" s="8"/>
      <c r="AH297" s="8"/>
      <c r="AI297" s="8"/>
      <c r="AJ297" s="8"/>
    </row>
    <row r="298" spans="1:36" x14ac:dyDescent="0.25">
      <c r="A298" s="7" t="s">
        <v>47</v>
      </c>
      <c r="B298" s="7"/>
      <c r="C298" s="7"/>
      <c r="D298" s="7" t="s">
        <v>1</v>
      </c>
      <c r="E298" s="7">
        <v>720.2165</v>
      </c>
      <c r="F298" s="7">
        <v>0.59</v>
      </c>
      <c r="G298" s="8">
        <v>7854</v>
      </c>
      <c r="H298" s="8">
        <v>7792</v>
      </c>
      <c r="I298" s="8">
        <v>10047</v>
      </c>
      <c r="J298" s="8">
        <v>9605</v>
      </c>
      <c r="K298" s="8">
        <v>11570</v>
      </c>
      <c r="L298" s="8">
        <v>11111</v>
      </c>
      <c r="M298" s="8">
        <v>15561</v>
      </c>
      <c r="N298" s="8">
        <v>16705</v>
      </c>
      <c r="O298" s="8">
        <v>2600</v>
      </c>
      <c r="P298" s="8">
        <v>4532</v>
      </c>
      <c r="Q298" s="8">
        <v>4119</v>
      </c>
      <c r="R298" s="8">
        <v>4606</v>
      </c>
      <c r="S298" s="8">
        <v>5604</v>
      </c>
      <c r="T298" s="8">
        <v>6774</v>
      </c>
      <c r="U298" s="8">
        <v>1712</v>
      </c>
      <c r="V298" s="8">
        <v>4089</v>
      </c>
      <c r="W298" s="8">
        <v>11493</v>
      </c>
      <c r="X298" s="8">
        <v>11723</v>
      </c>
      <c r="Y298" s="8">
        <v>7548</v>
      </c>
      <c r="Z298" s="8">
        <v>8042</v>
      </c>
      <c r="AA298" s="8">
        <v>13213</v>
      </c>
      <c r="AB298" s="8">
        <v>14321</v>
      </c>
      <c r="AC298" s="8">
        <v>7758</v>
      </c>
      <c r="AD298" s="8">
        <v>9411</v>
      </c>
      <c r="AE298" s="8">
        <v>12376</v>
      </c>
      <c r="AF298" s="8">
        <v>12520</v>
      </c>
      <c r="AG298" s="8">
        <v>1059</v>
      </c>
      <c r="AH298" s="8">
        <v>537</v>
      </c>
      <c r="AI298" s="8">
        <v>459</v>
      </c>
      <c r="AJ298" s="8">
        <v>355</v>
      </c>
    </row>
    <row r="299" spans="1:36" x14ac:dyDescent="0.25">
      <c r="A299" s="7" t="s">
        <v>48</v>
      </c>
      <c r="B299" s="7"/>
      <c r="C299" s="7"/>
      <c r="D299" s="7" t="s">
        <v>1</v>
      </c>
      <c r="E299" s="7">
        <v>378.25909999999999</v>
      </c>
      <c r="F299" s="7">
        <v>0.59</v>
      </c>
      <c r="G299" s="8">
        <v>13634</v>
      </c>
      <c r="H299" s="8">
        <v>28215</v>
      </c>
      <c r="I299" s="8">
        <v>41180</v>
      </c>
      <c r="J299" s="8">
        <v>49803</v>
      </c>
      <c r="K299" s="8">
        <v>24066</v>
      </c>
      <c r="L299" s="8">
        <v>28605</v>
      </c>
      <c r="M299" s="8">
        <v>20776</v>
      </c>
      <c r="N299" s="8">
        <v>26432</v>
      </c>
      <c r="O299" s="8">
        <v>7288</v>
      </c>
      <c r="P299" s="8">
        <v>7839</v>
      </c>
      <c r="Q299" s="8">
        <v>2770</v>
      </c>
      <c r="R299" s="8">
        <v>3357</v>
      </c>
      <c r="S299" s="8">
        <v>5384</v>
      </c>
      <c r="T299" s="8">
        <v>5772</v>
      </c>
      <c r="U299" s="8">
        <v>8269</v>
      </c>
      <c r="V299" s="8">
        <v>7464</v>
      </c>
      <c r="W299" s="8">
        <v>28402</v>
      </c>
      <c r="X299" s="8">
        <v>33161</v>
      </c>
      <c r="Y299" s="8">
        <v>24275</v>
      </c>
      <c r="Z299" s="8">
        <v>33369</v>
      </c>
      <c r="AA299" s="8">
        <v>39325</v>
      </c>
      <c r="AB299" s="8">
        <v>48220</v>
      </c>
      <c r="AC299" s="8">
        <v>29327</v>
      </c>
      <c r="AD299" s="8">
        <v>32420</v>
      </c>
      <c r="AE299" s="8">
        <v>29450</v>
      </c>
      <c r="AF299" s="8">
        <v>35272</v>
      </c>
      <c r="AG299" s="8"/>
      <c r="AH299" s="8"/>
      <c r="AI299" s="8"/>
      <c r="AJ299" s="8"/>
    </row>
    <row r="300" spans="1:36" x14ac:dyDescent="0.25">
      <c r="A300" s="7" t="s">
        <v>49</v>
      </c>
      <c r="B300" s="7"/>
      <c r="C300" s="7"/>
      <c r="D300" s="7" t="s">
        <v>1</v>
      </c>
      <c r="E300" s="7">
        <v>163.0727</v>
      </c>
      <c r="F300" s="7">
        <v>0.59</v>
      </c>
      <c r="G300" s="8">
        <v>21148</v>
      </c>
      <c r="H300" s="8">
        <v>38853</v>
      </c>
      <c r="I300" s="8">
        <v>106521</v>
      </c>
      <c r="J300" s="8">
        <v>97729</v>
      </c>
      <c r="K300" s="8">
        <v>40097</v>
      </c>
      <c r="L300" s="8">
        <v>42058</v>
      </c>
      <c r="M300" s="8">
        <v>31106</v>
      </c>
      <c r="N300" s="8">
        <v>34835</v>
      </c>
      <c r="O300" s="8"/>
      <c r="P300" s="8"/>
      <c r="Q300" s="8"/>
      <c r="R300" s="8"/>
      <c r="S300" s="8"/>
      <c r="T300" s="8">
        <v>343</v>
      </c>
      <c r="U300" s="8"/>
      <c r="V300" s="8">
        <v>421</v>
      </c>
      <c r="W300" s="8">
        <v>66454</v>
      </c>
      <c r="X300" s="8">
        <v>71755</v>
      </c>
      <c r="Y300" s="8">
        <v>25574</v>
      </c>
      <c r="Z300" s="8">
        <v>29651</v>
      </c>
      <c r="AA300" s="8">
        <v>41714</v>
      </c>
      <c r="AB300" s="8">
        <v>47376</v>
      </c>
      <c r="AC300" s="8">
        <v>49100</v>
      </c>
      <c r="AD300" s="8">
        <v>52451</v>
      </c>
      <c r="AE300" s="8">
        <v>27003</v>
      </c>
      <c r="AF300" s="8">
        <v>27348</v>
      </c>
      <c r="AG300" s="8"/>
      <c r="AH300" s="8"/>
      <c r="AI300" s="8"/>
      <c r="AJ300" s="8"/>
    </row>
    <row r="301" spans="1:36" x14ac:dyDescent="0.25">
      <c r="A301" s="7" t="s">
        <v>50</v>
      </c>
      <c r="B301" s="7"/>
      <c r="C301" s="7"/>
      <c r="D301" s="7" t="s">
        <v>1</v>
      </c>
      <c r="E301" s="7">
        <v>377.05889999999999</v>
      </c>
      <c r="F301" s="7">
        <v>0.59</v>
      </c>
      <c r="G301" s="8">
        <v>2257</v>
      </c>
      <c r="H301" s="8">
        <v>4098</v>
      </c>
      <c r="I301" s="8">
        <v>9105</v>
      </c>
      <c r="J301" s="8">
        <v>11584</v>
      </c>
      <c r="K301" s="8">
        <v>3459</v>
      </c>
      <c r="L301" s="8">
        <v>8477</v>
      </c>
      <c r="M301" s="8">
        <v>8401</v>
      </c>
      <c r="N301" s="8">
        <v>10019</v>
      </c>
      <c r="O301" s="8">
        <v>11566</v>
      </c>
      <c r="P301" s="8">
        <v>17202</v>
      </c>
      <c r="Q301" s="8">
        <v>9985</v>
      </c>
      <c r="R301" s="8">
        <v>9903</v>
      </c>
      <c r="S301" s="8">
        <v>11253</v>
      </c>
      <c r="T301" s="8">
        <v>14612</v>
      </c>
      <c r="U301" s="8">
        <v>11452</v>
      </c>
      <c r="V301" s="8">
        <v>13867</v>
      </c>
      <c r="W301" s="8">
        <v>1961</v>
      </c>
      <c r="X301" s="8">
        <v>2310</v>
      </c>
      <c r="Y301" s="8">
        <v>2125</v>
      </c>
      <c r="Z301" s="8">
        <v>2338</v>
      </c>
      <c r="AA301" s="8">
        <v>13414</v>
      </c>
      <c r="AB301" s="8">
        <v>15844</v>
      </c>
      <c r="AC301" s="8">
        <v>7310</v>
      </c>
      <c r="AD301" s="8">
        <v>7591</v>
      </c>
      <c r="AE301" s="8">
        <v>9385</v>
      </c>
      <c r="AF301" s="8">
        <v>10968</v>
      </c>
      <c r="AG301" s="8"/>
      <c r="AH301" s="8"/>
      <c r="AI301" s="8"/>
      <c r="AJ301" s="8"/>
    </row>
    <row r="302" spans="1:36" x14ac:dyDescent="0.25">
      <c r="A302" s="7" t="s">
        <v>51</v>
      </c>
      <c r="B302" s="7"/>
      <c r="C302" s="7"/>
      <c r="D302" s="7" t="s">
        <v>1</v>
      </c>
      <c r="E302" s="7">
        <v>728.17179999999996</v>
      </c>
      <c r="F302" s="7">
        <v>0.59</v>
      </c>
      <c r="G302" s="8">
        <v>11456</v>
      </c>
      <c r="H302" s="8">
        <v>12845</v>
      </c>
      <c r="I302" s="8">
        <v>34969</v>
      </c>
      <c r="J302" s="8">
        <v>32851</v>
      </c>
      <c r="K302" s="8">
        <v>17430</v>
      </c>
      <c r="L302" s="8">
        <v>11400</v>
      </c>
      <c r="M302" s="8">
        <v>38386</v>
      </c>
      <c r="N302" s="8">
        <v>35441</v>
      </c>
      <c r="O302" s="8">
        <v>37839</v>
      </c>
      <c r="P302" s="8">
        <v>36571</v>
      </c>
      <c r="Q302" s="8">
        <v>34988</v>
      </c>
      <c r="R302" s="8">
        <v>33668</v>
      </c>
      <c r="S302" s="8">
        <v>41160</v>
      </c>
      <c r="T302" s="8">
        <v>37951</v>
      </c>
      <c r="U302" s="8">
        <v>41187</v>
      </c>
      <c r="V302" s="8">
        <v>37415</v>
      </c>
      <c r="W302" s="8">
        <v>38091</v>
      </c>
      <c r="X302" s="8">
        <v>38047</v>
      </c>
      <c r="Y302" s="8">
        <v>39142</v>
      </c>
      <c r="Z302" s="8">
        <v>19168</v>
      </c>
      <c r="AA302" s="8">
        <v>37666</v>
      </c>
      <c r="AB302" s="8">
        <v>38236</v>
      </c>
      <c r="AC302" s="8">
        <v>33753</v>
      </c>
      <c r="AD302" s="8">
        <v>34865</v>
      </c>
      <c r="AE302" s="8">
        <v>36927</v>
      </c>
      <c r="AF302" s="8">
        <v>37414</v>
      </c>
      <c r="AG302" s="8">
        <v>9967</v>
      </c>
      <c r="AH302" s="8">
        <v>45932</v>
      </c>
      <c r="AI302" s="8">
        <v>45535</v>
      </c>
      <c r="AJ302" s="8">
        <v>42959</v>
      </c>
    </row>
    <row r="303" spans="1:36" x14ac:dyDescent="0.25">
      <c r="A303" s="7" t="s">
        <v>52</v>
      </c>
      <c r="B303" s="7"/>
      <c r="C303" s="7"/>
      <c r="D303" s="7" t="s">
        <v>1</v>
      </c>
      <c r="E303" s="7">
        <v>676.17989999999998</v>
      </c>
      <c r="F303" s="7">
        <v>0.59</v>
      </c>
      <c r="G303" s="8">
        <v>11159</v>
      </c>
      <c r="H303" s="8">
        <v>15581</v>
      </c>
      <c r="I303" s="8">
        <v>10789</v>
      </c>
      <c r="J303" s="8">
        <v>11378</v>
      </c>
      <c r="K303" s="8">
        <v>16109</v>
      </c>
      <c r="L303" s="8">
        <v>18083</v>
      </c>
      <c r="M303" s="8">
        <v>7727</v>
      </c>
      <c r="N303" s="8">
        <v>4858</v>
      </c>
      <c r="O303" s="8">
        <v>3725</v>
      </c>
      <c r="P303" s="8">
        <v>5674</v>
      </c>
      <c r="Q303" s="8">
        <v>12401</v>
      </c>
      <c r="R303" s="8">
        <v>7390</v>
      </c>
      <c r="S303" s="8">
        <v>10128</v>
      </c>
      <c r="T303" s="8">
        <v>10285</v>
      </c>
      <c r="U303" s="8">
        <v>7908</v>
      </c>
      <c r="V303" s="8">
        <v>9619</v>
      </c>
      <c r="W303" s="8">
        <v>12570</v>
      </c>
      <c r="X303" s="8">
        <v>14107</v>
      </c>
      <c r="Y303" s="8">
        <v>9071</v>
      </c>
      <c r="Z303" s="8">
        <v>12290</v>
      </c>
      <c r="AA303" s="8">
        <v>4589</v>
      </c>
      <c r="AB303" s="8">
        <v>5156</v>
      </c>
      <c r="AC303" s="8">
        <v>18460</v>
      </c>
      <c r="AD303" s="8">
        <v>19701</v>
      </c>
      <c r="AE303" s="8">
        <v>4747</v>
      </c>
      <c r="AF303" s="8">
        <v>5052</v>
      </c>
      <c r="AG303" s="8">
        <v>4359</v>
      </c>
      <c r="AH303" s="8">
        <v>1749</v>
      </c>
      <c r="AI303" s="8">
        <v>1223</v>
      </c>
      <c r="AJ303" s="8">
        <v>1344</v>
      </c>
    </row>
    <row r="304" spans="1:36" x14ac:dyDescent="0.25">
      <c r="A304" s="7" t="s">
        <v>53</v>
      </c>
      <c r="B304" s="7"/>
      <c r="C304" s="7"/>
      <c r="D304" s="7" t="s">
        <v>1</v>
      </c>
      <c r="E304" s="7">
        <v>372.10390000000001</v>
      </c>
      <c r="F304" s="7">
        <v>0.59</v>
      </c>
      <c r="G304" s="8">
        <v>2690</v>
      </c>
      <c r="H304" s="8">
        <v>5640</v>
      </c>
      <c r="I304" s="8">
        <v>6887</v>
      </c>
      <c r="J304" s="8">
        <v>8094</v>
      </c>
      <c r="K304" s="8">
        <v>3731</v>
      </c>
      <c r="L304" s="8">
        <v>3275</v>
      </c>
      <c r="M304" s="8">
        <v>6859</v>
      </c>
      <c r="N304" s="8">
        <v>7645</v>
      </c>
      <c r="O304" s="8">
        <v>4334</v>
      </c>
      <c r="P304" s="8">
        <v>3194</v>
      </c>
      <c r="Q304" s="8">
        <v>1647</v>
      </c>
      <c r="R304" s="8">
        <v>1540</v>
      </c>
      <c r="S304" s="8">
        <v>2852</v>
      </c>
      <c r="T304" s="8">
        <v>1679</v>
      </c>
      <c r="U304" s="8">
        <v>3608</v>
      </c>
      <c r="V304" s="8">
        <v>2313</v>
      </c>
      <c r="W304" s="8">
        <v>3694</v>
      </c>
      <c r="X304" s="8">
        <v>6047</v>
      </c>
      <c r="Y304" s="8">
        <v>17140</v>
      </c>
      <c r="Z304" s="8">
        <v>21316</v>
      </c>
      <c r="AA304" s="8">
        <v>5999</v>
      </c>
      <c r="AB304" s="8">
        <v>7072</v>
      </c>
      <c r="AC304" s="8">
        <v>14519</v>
      </c>
      <c r="AD304" s="8">
        <v>15578</v>
      </c>
      <c r="AE304" s="8">
        <v>8067</v>
      </c>
      <c r="AF304" s="8">
        <v>8643</v>
      </c>
      <c r="AG304" s="8"/>
      <c r="AH304" s="8"/>
      <c r="AI304" s="8"/>
      <c r="AJ304" s="8"/>
    </row>
    <row r="305" spans="1:36" x14ac:dyDescent="0.25">
      <c r="A305" s="7" t="s">
        <v>54</v>
      </c>
      <c r="B305" s="7"/>
      <c r="C305" s="7"/>
      <c r="D305" s="7" t="s">
        <v>1</v>
      </c>
      <c r="E305" s="7">
        <v>184.04130000000001</v>
      </c>
      <c r="F305" s="7">
        <v>0.59</v>
      </c>
      <c r="G305" s="8">
        <v>1166</v>
      </c>
      <c r="H305" s="8">
        <v>1882</v>
      </c>
      <c r="I305" s="8">
        <v>3756</v>
      </c>
      <c r="J305" s="8">
        <v>4896</v>
      </c>
      <c r="K305" s="8">
        <v>2556</v>
      </c>
      <c r="L305" s="8">
        <v>4052</v>
      </c>
      <c r="M305" s="8">
        <v>4080</v>
      </c>
      <c r="N305" s="8">
        <v>3986</v>
      </c>
      <c r="O305" s="8">
        <v>12389</v>
      </c>
      <c r="P305" s="8">
        <v>13854</v>
      </c>
      <c r="Q305" s="8">
        <v>13327</v>
      </c>
      <c r="R305" s="8">
        <v>13918</v>
      </c>
      <c r="S305" s="8">
        <v>12876</v>
      </c>
      <c r="T305" s="8">
        <v>13303</v>
      </c>
      <c r="U305" s="8">
        <v>12620</v>
      </c>
      <c r="V305" s="8">
        <v>13810</v>
      </c>
      <c r="W305" s="8">
        <v>2127</v>
      </c>
      <c r="X305" s="8">
        <v>2620</v>
      </c>
      <c r="Y305" s="8">
        <v>3124</v>
      </c>
      <c r="Z305" s="8">
        <v>4597</v>
      </c>
      <c r="AA305" s="8">
        <v>7358</v>
      </c>
      <c r="AB305" s="8">
        <v>7648</v>
      </c>
      <c r="AC305" s="8">
        <v>4268</v>
      </c>
      <c r="AD305" s="8">
        <v>3763</v>
      </c>
      <c r="AE305" s="8">
        <v>5242</v>
      </c>
      <c r="AF305" s="8">
        <v>6581</v>
      </c>
      <c r="AG305" s="8"/>
      <c r="AH305" s="8"/>
      <c r="AI305" s="8"/>
      <c r="AJ305" s="8"/>
    </row>
    <row r="306" spans="1:36" x14ac:dyDescent="0.25">
      <c r="A306" s="7" t="s">
        <v>55</v>
      </c>
      <c r="B306" s="7"/>
      <c r="C306" s="7"/>
      <c r="D306" s="7" t="s">
        <v>1</v>
      </c>
      <c r="E306" s="7">
        <v>505.14980000000003</v>
      </c>
      <c r="F306" s="7">
        <v>0.59</v>
      </c>
      <c r="G306" s="8">
        <v>6825</v>
      </c>
      <c r="H306" s="8">
        <v>4781</v>
      </c>
      <c r="I306" s="8">
        <v>8129</v>
      </c>
      <c r="J306" s="8">
        <v>9039</v>
      </c>
      <c r="K306" s="8">
        <v>8742</v>
      </c>
      <c r="L306" s="8">
        <v>4764</v>
      </c>
      <c r="M306" s="8">
        <v>9386</v>
      </c>
      <c r="N306" s="8">
        <v>9931</v>
      </c>
      <c r="O306" s="8">
        <v>14042</v>
      </c>
      <c r="P306" s="8">
        <v>25094</v>
      </c>
      <c r="Q306" s="8">
        <v>38192</v>
      </c>
      <c r="R306" s="8">
        <v>43000</v>
      </c>
      <c r="S306" s="8">
        <v>29286</v>
      </c>
      <c r="T306" s="8">
        <v>18254</v>
      </c>
      <c r="U306" s="8">
        <v>7617</v>
      </c>
      <c r="V306" s="8">
        <v>27439</v>
      </c>
      <c r="W306" s="8">
        <v>6913</v>
      </c>
      <c r="X306" s="8">
        <v>8922</v>
      </c>
      <c r="Y306" s="8">
        <v>4651</v>
      </c>
      <c r="Z306" s="8">
        <v>7649</v>
      </c>
      <c r="AA306" s="8">
        <v>12024</v>
      </c>
      <c r="AB306" s="8">
        <v>15315</v>
      </c>
      <c r="AC306" s="8">
        <v>8946</v>
      </c>
      <c r="AD306" s="8">
        <v>8433</v>
      </c>
      <c r="AE306" s="8">
        <v>12795</v>
      </c>
      <c r="AF306" s="8">
        <v>15727</v>
      </c>
      <c r="AG306" s="8"/>
      <c r="AH306" s="8">
        <v>626</v>
      </c>
      <c r="AI306" s="8"/>
      <c r="AJ306" s="8"/>
    </row>
    <row r="307" spans="1:36" x14ac:dyDescent="0.25">
      <c r="A307" s="7" t="s">
        <v>56</v>
      </c>
      <c r="B307" s="7"/>
      <c r="C307" s="7"/>
      <c r="D307" s="7" t="s">
        <v>1</v>
      </c>
      <c r="E307" s="7">
        <v>432.2002</v>
      </c>
      <c r="F307" s="7">
        <v>0.6</v>
      </c>
      <c r="G307" s="8">
        <v>2223</v>
      </c>
      <c r="H307" s="8">
        <v>7641</v>
      </c>
      <c r="I307" s="8">
        <v>7010</v>
      </c>
      <c r="J307" s="8">
        <v>8912</v>
      </c>
      <c r="K307" s="8">
        <v>6601</v>
      </c>
      <c r="L307" s="8">
        <v>7075</v>
      </c>
      <c r="M307" s="8">
        <v>3393</v>
      </c>
      <c r="N307" s="8">
        <v>7145</v>
      </c>
      <c r="O307" s="8">
        <v>9721</v>
      </c>
      <c r="P307" s="8">
        <v>11721</v>
      </c>
      <c r="Q307" s="8">
        <v>9069</v>
      </c>
      <c r="R307" s="8">
        <v>9866</v>
      </c>
      <c r="S307" s="8">
        <v>8796</v>
      </c>
      <c r="T307" s="8">
        <v>9841</v>
      </c>
      <c r="U307" s="8">
        <v>9969</v>
      </c>
      <c r="V307" s="8">
        <v>12899</v>
      </c>
      <c r="W307" s="8">
        <v>6260</v>
      </c>
      <c r="X307" s="8">
        <v>8101</v>
      </c>
      <c r="Y307" s="8">
        <v>7275</v>
      </c>
      <c r="Z307" s="8">
        <v>9726</v>
      </c>
      <c r="AA307" s="8">
        <v>10370</v>
      </c>
      <c r="AB307" s="8">
        <v>11972</v>
      </c>
      <c r="AC307" s="8">
        <v>8671</v>
      </c>
      <c r="AD307" s="8">
        <v>9958</v>
      </c>
      <c r="AE307" s="8">
        <v>6865</v>
      </c>
      <c r="AF307" s="8">
        <v>8337</v>
      </c>
      <c r="AG307" s="8"/>
      <c r="AH307" s="8">
        <v>1170</v>
      </c>
      <c r="AI307" s="8"/>
      <c r="AJ307" s="8"/>
    </row>
    <row r="308" spans="1:36" x14ac:dyDescent="0.25">
      <c r="A308" s="7" t="s">
        <v>57</v>
      </c>
      <c r="B308" s="7"/>
      <c r="C308" s="7"/>
      <c r="D308" s="7" t="s">
        <v>1</v>
      </c>
      <c r="E308" s="7">
        <v>354.27629999999999</v>
      </c>
      <c r="F308" s="7">
        <v>0.6</v>
      </c>
      <c r="G308" s="8">
        <v>12465</v>
      </c>
      <c r="H308" s="8">
        <v>18947</v>
      </c>
      <c r="I308" s="8">
        <v>17278</v>
      </c>
      <c r="J308" s="8">
        <v>34282</v>
      </c>
      <c r="K308" s="8">
        <v>16901</v>
      </c>
      <c r="L308" s="8">
        <v>17623</v>
      </c>
      <c r="M308" s="8">
        <v>17583</v>
      </c>
      <c r="N308" s="8">
        <v>29378</v>
      </c>
      <c r="O308" s="8">
        <v>20956</v>
      </c>
      <c r="P308" s="8">
        <v>24560</v>
      </c>
      <c r="Q308" s="8">
        <v>16033</v>
      </c>
      <c r="R308" s="8">
        <v>16204</v>
      </c>
      <c r="S308" s="8">
        <v>26513</v>
      </c>
      <c r="T308" s="8">
        <v>15058</v>
      </c>
      <c r="U308" s="8">
        <v>26843</v>
      </c>
      <c r="V308" s="8">
        <v>27606</v>
      </c>
      <c r="W308" s="8">
        <v>13398</v>
      </c>
      <c r="X308" s="8">
        <v>24601</v>
      </c>
      <c r="Y308" s="8">
        <v>17897</v>
      </c>
      <c r="Z308" s="8"/>
      <c r="AA308" s="8">
        <v>25754</v>
      </c>
      <c r="AB308" s="8">
        <v>17058</v>
      </c>
      <c r="AC308" s="8">
        <v>25163</v>
      </c>
      <c r="AD308" s="8">
        <v>16963</v>
      </c>
      <c r="AE308" s="8">
        <v>1617</v>
      </c>
      <c r="AF308" s="8">
        <v>24876</v>
      </c>
      <c r="AG308" s="8"/>
      <c r="AH308" s="8"/>
      <c r="AI308" s="8"/>
      <c r="AJ308" s="8"/>
    </row>
    <row r="309" spans="1:36" x14ac:dyDescent="0.25">
      <c r="A309" s="7" t="s">
        <v>58</v>
      </c>
      <c r="B309" s="7"/>
      <c r="C309" s="7"/>
      <c r="D309" s="7" t="s">
        <v>1</v>
      </c>
      <c r="E309" s="7">
        <v>735.22360000000003</v>
      </c>
      <c r="F309" s="7">
        <v>0.6</v>
      </c>
      <c r="G309" s="8">
        <v>16346</v>
      </c>
      <c r="H309" s="8">
        <v>30481</v>
      </c>
      <c r="I309" s="8">
        <v>37329</v>
      </c>
      <c r="J309" s="8">
        <v>44115</v>
      </c>
      <c r="K309" s="8">
        <v>21691</v>
      </c>
      <c r="L309" s="8">
        <v>26531</v>
      </c>
      <c r="M309" s="8">
        <v>33198</v>
      </c>
      <c r="N309" s="8">
        <v>38713</v>
      </c>
      <c r="O309" s="8">
        <v>41488</v>
      </c>
      <c r="P309" s="8">
        <v>58150</v>
      </c>
      <c r="Q309" s="8">
        <v>44490</v>
      </c>
      <c r="R309" s="8">
        <v>51571</v>
      </c>
      <c r="S309" s="8">
        <v>36904</v>
      </c>
      <c r="T309" s="8">
        <v>43699</v>
      </c>
      <c r="U309" s="8">
        <v>37648</v>
      </c>
      <c r="V309" s="8">
        <v>47106</v>
      </c>
      <c r="W309" s="8">
        <v>20741</v>
      </c>
      <c r="X309" s="8">
        <v>23374</v>
      </c>
      <c r="Y309" s="8">
        <v>14174</v>
      </c>
      <c r="Z309" s="8">
        <v>19781</v>
      </c>
      <c r="AA309" s="8">
        <v>41170</v>
      </c>
      <c r="AB309" s="8">
        <v>48275</v>
      </c>
      <c r="AC309" s="8">
        <v>31411</v>
      </c>
      <c r="AD309" s="8">
        <v>33857</v>
      </c>
      <c r="AE309" s="8">
        <v>40541</v>
      </c>
      <c r="AF309" s="8">
        <v>47593</v>
      </c>
      <c r="AG309" s="8">
        <v>134</v>
      </c>
      <c r="AH309" s="8">
        <v>264</v>
      </c>
      <c r="AI309" s="8">
        <v>350</v>
      </c>
      <c r="AJ309" s="8">
        <v>146</v>
      </c>
    </row>
    <row r="310" spans="1:36" x14ac:dyDescent="0.25">
      <c r="A310" s="7" t="s">
        <v>59</v>
      </c>
      <c r="B310" s="7"/>
      <c r="C310" s="7"/>
      <c r="D310" s="7" t="s">
        <v>1</v>
      </c>
      <c r="E310" s="7">
        <v>392.21120000000002</v>
      </c>
      <c r="F310" s="7">
        <v>0.6</v>
      </c>
      <c r="G310" s="8">
        <v>15705</v>
      </c>
      <c r="H310" s="8">
        <v>44902</v>
      </c>
      <c r="I310" s="8">
        <v>129133</v>
      </c>
      <c r="J310" s="8">
        <v>145250</v>
      </c>
      <c r="K310" s="8">
        <v>47843</v>
      </c>
      <c r="L310" s="8">
        <v>51075</v>
      </c>
      <c r="M310" s="8">
        <v>27674</v>
      </c>
      <c r="N310" s="8">
        <v>32894</v>
      </c>
      <c r="O310" s="8"/>
      <c r="P310" s="8"/>
      <c r="Q310" s="8"/>
      <c r="R310" s="8"/>
      <c r="S310" s="8"/>
      <c r="T310" s="8">
        <v>328</v>
      </c>
      <c r="U310" s="8"/>
      <c r="V310" s="8"/>
      <c r="W310" s="8">
        <v>72461</v>
      </c>
      <c r="X310" s="8">
        <v>80808</v>
      </c>
      <c r="Y310" s="8">
        <v>21437</v>
      </c>
      <c r="Z310" s="8">
        <v>25094</v>
      </c>
      <c r="AA310" s="8">
        <v>40592</v>
      </c>
      <c r="AB310" s="8">
        <v>48046</v>
      </c>
      <c r="AC310" s="8">
        <v>50737</v>
      </c>
      <c r="AD310" s="8">
        <v>58821</v>
      </c>
      <c r="AE310" s="8">
        <v>28154</v>
      </c>
      <c r="AF310" s="8">
        <v>27342</v>
      </c>
      <c r="AG310" s="8"/>
      <c r="AH310" s="8"/>
      <c r="AI310" s="8"/>
      <c r="AJ310" s="8">
        <v>136</v>
      </c>
    </row>
    <row r="311" spans="1:36" x14ac:dyDescent="0.25">
      <c r="A311" s="7" t="s">
        <v>60</v>
      </c>
      <c r="B311" s="7"/>
      <c r="C311" s="7"/>
      <c r="D311" s="7" t="s">
        <v>1</v>
      </c>
      <c r="E311" s="7">
        <v>379.20260000000002</v>
      </c>
      <c r="F311" s="7">
        <v>0.6</v>
      </c>
      <c r="G311" s="8">
        <v>3149</v>
      </c>
      <c r="H311" s="8">
        <v>6183</v>
      </c>
      <c r="I311" s="8">
        <v>13735</v>
      </c>
      <c r="J311" s="8">
        <v>19693</v>
      </c>
      <c r="K311" s="8">
        <v>4641</v>
      </c>
      <c r="L311" s="8">
        <v>5276</v>
      </c>
      <c r="M311" s="8">
        <v>4570</v>
      </c>
      <c r="N311" s="8">
        <v>6100</v>
      </c>
      <c r="O311" s="8">
        <v>2094</v>
      </c>
      <c r="P311" s="8">
        <v>4049</v>
      </c>
      <c r="Q311" s="8">
        <v>4412</v>
      </c>
      <c r="R311" s="8">
        <v>4754</v>
      </c>
      <c r="S311" s="8">
        <v>2691</v>
      </c>
      <c r="T311" s="8">
        <v>4325</v>
      </c>
      <c r="U311" s="8">
        <v>2765</v>
      </c>
      <c r="V311" s="8">
        <v>4472</v>
      </c>
      <c r="W311" s="8">
        <v>10721</v>
      </c>
      <c r="X311" s="8">
        <v>14639</v>
      </c>
      <c r="Y311" s="8">
        <v>5714</v>
      </c>
      <c r="Z311" s="8">
        <v>9919</v>
      </c>
      <c r="AA311" s="8">
        <v>12984</v>
      </c>
      <c r="AB311" s="8">
        <v>17562</v>
      </c>
      <c r="AC311" s="8">
        <v>7168</v>
      </c>
      <c r="AD311" s="8">
        <v>8106</v>
      </c>
      <c r="AE311" s="8">
        <v>13611</v>
      </c>
      <c r="AF311" s="8">
        <v>18724</v>
      </c>
      <c r="AG311" s="8"/>
      <c r="AH311" s="8"/>
      <c r="AI311" s="8"/>
      <c r="AJ311" s="8"/>
    </row>
    <row r="312" spans="1:36" x14ac:dyDescent="0.25">
      <c r="A312" s="7" t="s">
        <v>61</v>
      </c>
      <c r="B312" s="7"/>
      <c r="C312" s="7"/>
      <c r="D312" s="7" t="s">
        <v>1</v>
      </c>
      <c r="E312" s="7">
        <v>317.12920000000003</v>
      </c>
      <c r="F312" s="7">
        <v>0.61</v>
      </c>
      <c r="G312" s="8">
        <v>2281</v>
      </c>
      <c r="H312" s="8">
        <v>5716</v>
      </c>
      <c r="I312" s="8">
        <v>32698</v>
      </c>
      <c r="J312" s="8">
        <v>45651</v>
      </c>
      <c r="K312" s="8">
        <v>4014</v>
      </c>
      <c r="L312" s="8">
        <v>6186</v>
      </c>
      <c r="M312" s="8">
        <v>22114</v>
      </c>
      <c r="N312" s="8">
        <v>28311</v>
      </c>
      <c r="O312" s="8">
        <v>31231</v>
      </c>
      <c r="P312" s="8">
        <v>31512</v>
      </c>
      <c r="Q312" s="8">
        <v>20837</v>
      </c>
      <c r="R312" s="8">
        <v>26305</v>
      </c>
      <c r="S312" s="8">
        <v>52646</v>
      </c>
      <c r="T312" s="8">
        <v>65429</v>
      </c>
      <c r="U312" s="8">
        <v>29849</v>
      </c>
      <c r="V312" s="8">
        <v>68618</v>
      </c>
      <c r="W312" s="8">
        <v>7728</v>
      </c>
      <c r="X312" s="8">
        <v>28035</v>
      </c>
      <c r="Y312" s="8">
        <v>24836</v>
      </c>
      <c r="Z312" s="8">
        <v>38744</v>
      </c>
      <c r="AA312" s="8">
        <v>12018</v>
      </c>
      <c r="AB312" s="8">
        <v>47301</v>
      </c>
      <c r="AC312" s="8">
        <v>6717</v>
      </c>
      <c r="AD312" s="8">
        <v>7499</v>
      </c>
      <c r="AE312" s="8">
        <v>6756</v>
      </c>
      <c r="AF312" s="8">
        <v>11371</v>
      </c>
      <c r="AG312" s="8"/>
      <c r="AH312" s="8"/>
      <c r="AI312" s="8"/>
      <c r="AJ312" s="8"/>
    </row>
    <row r="313" spans="1:36" x14ac:dyDescent="0.25">
      <c r="A313" s="7" t="s">
        <v>62</v>
      </c>
      <c r="B313" s="7"/>
      <c r="C313" s="7"/>
      <c r="D313" s="7" t="s">
        <v>1</v>
      </c>
      <c r="E313" s="7">
        <v>360.18189999999998</v>
      </c>
      <c r="F313" s="7">
        <v>0.61</v>
      </c>
      <c r="G313" s="8">
        <v>10614</v>
      </c>
      <c r="H313" s="8">
        <v>23913</v>
      </c>
      <c r="I313" s="8">
        <v>13230</v>
      </c>
      <c r="J313" s="8">
        <v>13712</v>
      </c>
      <c r="K313" s="8">
        <v>11536</v>
      </c>
      <c r="L313" s="8">
        <v>24165</v>
      </c>
      <c r="M313" s="8">
        <v>22976</v>
      </c>
      <c r="N313" s="8">
        <v>24877</v>
      </c>
      <c r="O313" s="8">
        <v>10505</v>
      </c>
      <c r="P313" s="8">
        <v>23172</v>
      </c>
      <c r="Q313" s="8">
        <v>19994</v>
      </c>
      <c r="R313" s="8">
        <v>17335</v>
      </c>
      <c r="S313" s="8">
        <v>10076</v>
      </c>
      <c r="T313" s="8">
        <v>11112</v>
      </c>
      <c r="U313" s="8">
        <v>10848</v>
      </c>
      <c r="V313" s="8">
        <v>18191</v>
      </c>
      <c r="W313" s="8">
        <v>9528</v>
      </c>
      <c r="X313" s="8">
        <v>15915</v>
      </c>
      <c r="Y313" s="8">
        <v>9373</v>
      </c>
      <c r="Z313" s="8">
        <v>19166</v>
      </c>
      <c r="AA313" s="8">
        <v>12194</v>
      </c>
      <c r="AB313" s="8">
        <v>24701</v>
      </c>
      <c r="AC313" s="8">
        <v>11292</v>
      </c>
      <c r="AD313" s="8">
        <v>12173</v>
      </c>
      <c r="AE313" s="8">
        <v>22409</v>
      </c>
      <c r="AF313" s="8">
        <v>24737</v>
      </c>
      <c r="AG313" s="8"/>
      <c r="AH313" s="8"/>
      <c r="AI313" s="8"/>
      <c r="AJ313" s="8"/>
    </row>
    <row r="314" spans="1:36" x14ac:dyDescent="0.25">
      <c r="A314" s="7" t="s">
        <v>63</v>
      </c>
      <c r="B314" s="7"/>
      <c r="C314" s="7"/>
      <c r="D314" s="7" t="s">
        <v>1</v>
      </c>
      <c r="E314" s="7">
        <v>441.12630000000001</v>
      </c>
      <c r="F314" s="7">
        <v>0.61</v>
      </c>
      <c r="G314" s="8">
        <v>17536</v>
      </c>
      <c r="H314" s="8">
        <v>37461</v>
      </c>
      <c r="I314" s="8">
        <v>61435</v>
      </c>
      <c r="J314" s="8">
        <v>78906</v>
      </c>
      <c r="K314" s="8">
        <v>24102</v>
      </c>
      <c r="L314" s="8">
        <v>27383</v>
      </c>
      <c r="M314" s="8">
        <v>24740</v>
      </c>
      <c r="N314" s="8">
        <v>31314</v>
      </c>
      <c r="O314" s="8">
        <v>15878</v>
      </c>
      <c r="P314" s="8">
        <v>23144</v>
      </c>
      <c r="Q314" s="8">
        <v>27685</v>
      </c>
      <c r="R314" s="8">
        <v>32005</v>
      </c>
      <c r="S314" s="8">
        <v>20550</v>
      </c>
      <c r="T314" s="8">
        <v>27132</v>
      </c>
      <c r="U314" s="8">
        <v>18915</v>
      </c>
      <c r="V314" s="8">
        <v>26516</v>
      </c>
      <c r="W314" s="8">
        <v>52094</v>
      </c>
      <c r="X314" s="8">
        <v>64114</v>
      </c>
      <c r="Y314" s="8">
        <v>34324</v>
      </c>
      <c r="Z314" s="8">
        <v>51144</v>
      </c>
      <c r="AA314" s="8">
        <v>61143</v>
      </c>
      <c r="AB314" s="8">
        <v>73075</v>
      </c>
      <c r="AC314" s="8">
        <v>35107</v>
      </c>
      <c r="AD314" s="8">
        <v>36390</v>
      </c>
      <c r="AE314" s="8">
        <v>65659</v>
      </c>
      <c r="AF314" s="8">
        <v>75737</v>
      </c>
      <c r="AG314" s="8"/>
      <c r="AH314" s="8">
        <v>90</v>
      </c>
      <c r="AI314" s="8"/>
      <c r="AJ314" s="8"/>
    </row>
    <row r="315" spans="1:36" x14ac:dyDescent="0.25">
      <c r="A315" s="7" t="s">
        <v>64</v>
      </c>
      <c r="B315" s="7"/>
      <c r="C315" s="7"/>
      <c r="D315" s="7" t="s">
        <v>1</v>
      </c>
      <c r="E315" s="7">
        <v>237.14850000000001</v>
      </c>
      <c r="F315" s="7">
        <v>0.61</v>
      </c>
      <c r="G315" s="8">
        <v>41354</v>
      </c>
      <c r="H315" s="8">
        <v>76613</v>
      </c>
      <c r="I315" s="8">
        <v>53272</v>
      </c>
      <c r="J315" s="8">
        <v>70260</v>
      </c>
      <c r="K315" s="8">
        <v>80549</v>
      </c>
      <c r="L315" s="8">
        <v>87639</v>
      </c>
      <c r="M315" s="8">
        <v>24368</v>
      </c>
      <c r="N315" s="8">
        <v>35193</v>
      </c>
      <c r="O315" s="8">
        <v>793</v>
      </c>
      <c r="P315" s="8">
        <v>1202</v>
      </c>
      <c r="Q315" s="8">
        <v>938</v>
      </c>
      <c r="R315" s="8">
        <v>2223</v>
      </c>
      <c r="S315" s="8">
        <v>1384</v>
      </c>
      <c r="T315" s="8">
        <v>1773</v>
      </c>
      <c r="U315" s="8">
        <v>1542</v>
      </c>
      <c r="V315" s="8">
        <v>1598</v>
      </c>
      <c r="W315" s="8">
        <v>25523</v>
      </c>
      <c r="X315" s="8">
        <v>33294</v>
      </c>
      <c r="Y315" s="8">
        <v>15788</v>
      </c>
      <c r="Z315" s="8">
        <v>23303</v>
      </c>
      <c r="AA315" s="8">
        <v>32025</v>
      </c>
      <c r="AB315" s="8">
        <v>42877</v>
      </c>
      <c r="AC315" s="8">
        <v>36028</v>
      </c>
      <c r="AD315" s="8">
        <v>37699</v>
      </c>
      <c r="AE315" s="8">
        <v>16975</v>
      </c>
      <c r="AF315" s="8">
        <v>22906</v>
      </c>
      <c r="AG315" s="8"/>
      <c r="AH315" s="8"/>
      <c r="AI315" s="8"/>
      <c r="AJ315" s="8"/>
    </row>
    <row r="316" spans="1:36" x14ac:dyDescent="0.25">
      <c r="A316" s="7" t="s">
        <v>65</v>
      </c>
      <c r="B316" s="7"/>
      <c r="C316" s="7"/>
      <c r="D316" s="7" t="s">
        <v>1</v>
      </c>
      <c r="E316" s="7">
        <v>997.27949999999998</v>
      </c>
      <c r="F316" s="7">
        <v>0.61</v>
      </c>
      <c r="G316" s="8">
        <v>1076</v>
      </c>
      <c r="H316" s="8"/>
      <c r="I316" s="8">
        <v>6331</v>
      </c>
      <c r="J316" s="8">
        <v>7629</v>
      </c>
      <c r="K316" s="8">
        <v>4032</v>
      </c>
      <c r="L316" s="8">
        <v>5203</v>
      </c>
      <c r="M316" s="8">
        <v>5734</v>
      </c>
      <c r="N316" s="8">
        <v>7532</v>
      </c>
      <c r="O316" s="8">
        <v>10213</v>
      </c>
      <c r="P316" s="8">
        <v>14909</v>
      </c>
      <c r="Q316" s="8">
        <v>7365</v>
      </c>
      <c r="R316" s="8">
        <v>9121</v>
      </c>
      <c r="S316" s="8">
        <v>8196</v>
      </c>
      <c r="T316" s="8">
        <v>9949</v>
      </c>
      <c r="U316" s="8">
        <v>9843</v>
      </c>
      <c r="V316" s="8">
        <v>12121</v>
      </c>
      <c r="W316" s="8">
        <v>3520</v>
      </c>
      <c r="X316" s="8">
        <v>5010</v>
      </c>
      <c r="Y316" s="8">
        <v>3398</v>
      </c>
      <c r="Z316" s="8">
        <v>5787</v>
      </c>
      <c r="AA316" s="8">
        <v>8479</v>
      </c>
      <c r="AB316" s="8">
        <v>10620</v>
      </c>
      <c r="AC316" s="8">
        <v>6242</v>
      </c>
      <c r="AD316" s="8">
        <v>6659</v>
      </c>
      <c r="AE316" s="8">
        <v>7361</v>
      </c>
      <c r="AF316" s="8">
        <v>10841</v>
      </c>
      <c r="AG316" s="8">
        <v>152</v>
      </c>
      <c r="AH316" s="8">
        <v>176</v>
      </c>
      <c r="AI316" s="8">
        <v>196</v>
      </c>
      <c r="AJ316" s="8">
        <v>187</v>
      </c>
    </row>
    <row r="317" spans="1:36" x14ac:dyDescent="0.25">
      <c r="A317" s="7" t="s">
        <v>66</v>
      </c>
      <c r="B317" s="7"/>
      <c r="C317" s="7"/>
      <c r="D317" s="7" t="s">
        <v>1</v>
      </c>
      <c r="E317" s="7">
        <v>1027.2899</v>
      </c>
      <c r="F317" s="7">
        <v>0.61</v>
      </c>
      <c r="G317" s="8">
        <v>31027</v>
      </c>
      <c r="H317" s="8">
        <v>42504</v>
      </c>
      <c r="I317" s="8">
        <v>34520</v>
      </c>
      <c r="J317" s="8">
        <v>38924</v>
      </c>
      <c r="K317" s="8">
        <v>46028</v>
      </c>
      <c r="L317" s="8">
        <v>43223</v>
      </c>
      <c r="M317" s="8">
        <v>38309</v>
      </c>
      <c r="N317" s="8">
        <v>44713</v>
      </c>
      <c r="O317" s="8">
        <v>63880</v>
      </c>
      <c r="P317" s="8">
        <v>98733</v>
      </c>
      <c r="Q317" s="8">
        <v>16434</v>
      </c>
      <c r="R317" s="8">
        <v>14880</v>
      </c>
      <c r="S317" s="8">
        <v>28382</v>
      </c>
      <c r="T317" s="8">
        <v>35614</v>
      </c>
      <c r="U317" s="8">
        <v>68715</v>
      </c>
      <c r="V317" s="8">
        <v>75175</v>
      </c>
      <c r="W317" s="8">
        <v>25756</v>
      </c>
      <c r="X317" s="8">
        <v>28693</v>
      </c>
      <c r="Y317" s="8">
        <v>63089</v>
      </c>
      <c r="Z317" s="8">
        <v>88452</v>
      </c>
      <c r="AA317" s="8">
        <v>21595</v>
      </c>
      <c r="AB317" s="8">
        <v>26828</v>
      </c>
      <c r="AC317" s="8">
        <v>75411</v>
      </c>
      <c r="AD317" s="8">
        <v>82073</v>
      </c>
      <c r="AE317" s="8">
        <v>38053</v>
      </c>
      <c r="AF317" s="8">
        <v>45023</v>
      </c>
      <c r="AG317" s="8">
        <v>942072</v>
      </c>
      <c r="AH317" s="8">
        <v>1183320</v>
      </c>
      <c r="AI317" s="8">
        <v>1083194</v>
      </c>
      <c r="AJ317" s="8">
        <v>1071559</v>
      </c>
    </row>
    <row r="318" spans="1:36" x14ac:dyDescent="0.25">
      <c r="A318" s="7" t="s">
        <v>67</v>
      </c>
      <c r="B318" s="7"/>
      <c r="C318" s="7"/>
      <c r="D318" s="7" t="s">
        <v>1</v>
      </c>
      <c r="E318" s="7">
        <v>665.40390000000002</v>
      </c>
      <c r="F318" s="7">
        <v>0.61</v>
      </c>
      <c r="G318" s="8">
        <v>8299</v>
      </c>
      <c r="H318" s="8">
        <v>3391</v>
      </c>
      <c r="I318" s="8">
        <v>10120</v>
      </c>
      <c r="J318" s="8">
        <v>11622</v>
      </c>
      <c r="K318" s="8">
        <v>13018</v>
      </c>
      <c r="L318" s="8">
        <v>13431</v>
      </c>
      <c r="M318" s="8">
        <v>9226</v>
      </c>
      <c r="N318" s="8">
        <v>9072</v>
      </c>
      <c r="O318" s="8">
        <v>792</v>
      </c>
      <c r="P318" s="8">
        <v>1284</v>
      </c>
      <c r="Q318" s="8">
        <v>1111</v>
      </c>
      <c r="R318" s="8">
        <v>1086</v>
      </c>
      <c r="S318" s="8">
        <v>1012</v>
      </c>
      <c r="T318" s="8">
        <v>1685</v>
      </c>
      <c r="U318" s="8">
        <v>650</v>
      </c>
      <c r="V318" s="8">
        <v>590</v>
      </c>
      <c r="W318" s="8">
        <v>10762</v>
      </c>
      <c r="X318" s="8">
        <v>12994</v>
      </c>
      <c r="Y318" s="8">
        <v>1844</v>
      </c>
      <c r="Z318" s="8">
        <v>2454</v>
      </c>
      <c r="AA318" s="8">
        <v>1854</v>
      </c>
      <c r="AB318" s="8">
        <v>1957</v>
      </c>
      <c r="AC318" s="8">
        <v>9295</v>
      </c>
      <c r="AD318" s="8">
        <v>8503</v>
      </c>
      <c r="AE318" s="8">
        <v>3488</v>
      </c>
      <c r="AF318" s="8">
        <v>3507</v>
      </c>
      <c r="AG318" s="8">
        <v>381</v>
      </c>
      <c r="AH318" s="8"/>
      <c r="AI318" s="8">
        <v>417</v>
      </c>
      <c r="AJ318" s="8">
        <v>502</v>
      </c>
    </row>
    <row r="319" spans="1:36" x14ac:dyDescent="0.25">
      <c r="A319" s="7" t="s">
        <v>68</v>
      </c>
      <c r="B319" s="7"/>
      <c r="C319" s="7"/>
      <c r="D319" s="7" t="s">
        <v>1</v>
      </c>
      <c r="E319" s="7">
        <v>415.20299999999997</v>
      </c>
      <c r="F319" s="7">
        <v>0.62</v>
      </c>
      <c r="G319" s="8">
        <v>5472</v>
      </c>
      <c r="H319" s="8">
        <v>7762</v>
      </c>
      <c r="I319" s="8">
        <v>11884</v>
      </c>
      <c r="J319" s="8">
        <v>14489</v>
      </c>
      <c r="K319" s="8">
        <v>5624</v>
      </c>
      <c r="L319" s="8">
        <v>5203</v>
      </c>
      <c r="M319" s="8">
        <v>7056</v>
      </c>
      <c r="N319" s="8">
        <v>7261</v>
      </c>
      <c r="O319" s="8">
        <v>8226</v>
      </c>
      <c r="P319" s="8">
        <v>10202</v>
      </c>
      <c r="Q319" s="8">
        <v>7171</v>
      </c>
      <c r="R319" s="8">
        <v>8067</v>
      </c>
      <c r="S319" s="8">
        <v>5961</v>
      </c>
      <c r="T319" s="8">
        <v>11005</v>
      </c>
      <c r="U319" s="8">
        <v>5637</v>
      </c>
      <c r="V319" s="8">
        <v>7996</v>
      </c>
      <c r="W319" s="8">
        <v>12399</v>
      </c>
      <c r="X319" s="8">
        <v>12763</v>
      </c>
      <c r="Y319" s="8">
        <v>8417</v>
      </c>
      <c r="Z319" s="8">
        <v>12742</v>
      </c>
      <c r="AA319" s="8">
        <v>11532</v>
      </c>
      <c r="AB319" s="8">
        <v>26319</v>
      </c>
      <c r="AC319" s="8">
        <v>7251</v>
      </c>
      <c r="AD319" s="8">
        <v>8865</v>
      </c>
      <c r="AE319" s="8">
        <v>13281</v>
      </c>
      <c r="AF319" s="8">
        <v>14800</v>
      </c>
      <c r="AG319" s="8"/>
      <c r="AH319" s="8"/>
      <c r="AI319" s="8"/>
      <c r="AJ319" s="8">
        <v>73</v>
      </c>
    </row>
    <row r="320" spans="1:36" x14ac:dyDescent="0.25">
      <c r="A320" s="7" t="s">
        <v>70</v>
      </c>
      <c r="B320" s="7"/>
      <c r="C320" s="7"/>
      <c r="D320" s="7" t="s">
        <v>1</v>
      </c>
      <c r="E320" s="7">
        <v>347.18180000000001</v>
      </c>
      <c r="F320" s="7">
        <v>0.62</v>
      </c>
      <c r="G320" s="8">
        <v>3166</v>
      </c>
      <c r="H320" s="8">
        <v>8434</v>
      </c>
      <c r="I320" s="8">
        <v>12059</v>
      </c>
      <c r="J320" s="8">
        <v>17789</v>
      </c>
      <c r="K320" s="8">
        <v>9919</v>
      </c>
      <c r="L320" s="8">
        <v>8930</v>
      </c>
      <c r="M320" s="8">
        <v>10343</v>
      </c>
      <c r="N320" s="8">
        <v>11950</v>
      </c>
      <c r="O320" s="8">
        <v>2724</v>
      </c>
      <c r="P320" s="8">
        <v>13719</v>
      </c>
      <c r="Q320" s="8">
        <v>7132</v>
      </c>
      <c r="R320" s="8">
        <v>2776</v>
      </c>
      <c r="S320" s="8">
        <v>8026</v>
      </c>
      <c r="T320" s="8">
        <v>14725</v>
      </c>
      <c r="U320" s="8">
        <v>9932</v>
      </c>
      <c r="V320" s="8">
        <v>12343</v>
      </c>
      <c r="W320" s="8">
        <v>12050</v>
      </c>
      <c r="X320" s="8">
        <v>16337</v>
      </c>
      <c r="Y320" s="8">
        <v>7561</v>
      </c>
      <c r="Z320" s="8">
        <v>11828</v>
      </c>
      <c r="AA320" s="8">
        <v>11905</v>
      </c>
      <c r="AB320" s="8">
        <v>15743</v>
      </c>
      <c r="AC320" s="8">
        <v>10942</v>
      </c>
      <c r="AD320" s="8">
        <v>11345</v>
      </c>
      <c r="AE320" s="8">
        <v>12003</v>
      </c>
      <c r="AF320" s="8">
        <v>16311</v>
      </c>
      <c r="AG320" s="8"/>
      <c r="AH320" s="8"/>
      <c r="AI320" s="8"/>
      <c r="AJ320" s="8"/>
    </row>
    <row r="321" spans="1:36" x14ac:dyDescent="0.25">
      <c r="A321" s="7" t="s">
        <v>71</v>
      </c>
      <c r="B321" s="7"/>
      <c r="C321" s="7"/>
      <c r="D321" s="7" t="s">
        <v>1</v>
      </c>
      <c r="E321" s="7">
        <v>537.23030000000006</v>
      </c>
      <c r="F321" s="7">
        <v>0.62</v>
      </c>
      <c r="G321" s="8">
        <v>10920</v>
      </c>
      <c r="H321" s="8">
        <v>14678</v>
      </c>
      <c r="I321" s="8">
        <v>13019</v>
      </c>
      <c r="J321" s="8">
        <v>16539</v>
      </c>
      <c r="K321" s="8">
        <v>15145</v>
      </c>
      <c r="L321" s="8">
        <v>17606</v>
      </c>
      <c r="M321" s="8">
        <v>8924</v>
      </c>
      <c r="N321" s="8">
        <v>10447</v>
      </c>
      <c r="O321" s="8">
        <v>5567</v>
      </c>
      <c r="P321" s="8">
        <v>7119</v>
      </c>
      <c r="Q321" s="8">
        <v>7449</v>
      </c>
      <c r="R321" s="8">
        <v>7756</v>
      </c>
      <c r="S321" s="8">
        <v>3841</v>
      </c>
      <c r="T321" s="8">
        <v>4753</v>
      </c>
      <c r="U321" s="8">
        <v>4394</v>
      </c>
      <c r="V321" s="8">
        <v>5614</v>
      </c>
      <c r="W321" s="8">
        <v>5084</v>
      </c>
      <c r="X321" s="8">
        <v>5581</v>
      </c>
      <c r="Y321" s="8">
        <v>11173</v>
      </c>
      <c r="Z321" s="8">
        <v>15444</v>
      </c>
      <c r="AA321" s="8">
        <v>10384</v>
      </c>
      <c r="AB321" s="8">
        <v>12982</v>
      </c>
      <c r="AC321" s="8">
        <v>18331</v>
      </c>
      <c r="AD321" s="8">
        <v>19690</v>
      </c>
      <c r="AE321" s="8">
        <v>11532</v>
      </c>
      <c r="AF321" s="8">
        <v>14643</v>
      </c>
      <c r="AG321" s="8"/>
      <c r="AH321" s="8">
        <v>684</v>
      </c>
      <c r="AI321" s="8">
        <v>344</v>
      </c>
      <c r="AJ321" s="8"/>
    </row>
    <row r="322" spans="1:36" x14ac:dyDescent="0.25">
      <c r="A322" s="7" t="s">
        <v>72</v>
      </c>
      <c r="B322" s="7"/>
      <c r="C322" s="7"/>
      <c r="D322" s="7" t="s">
        <v>1</v>
      </c>
      <c r="E322" s="7">
        <v>400.17189999999999</v>
      </c>
      <c r="F322" s="7">
        <v>0.62</v>
      </c>
      <c r="G322" s="8">
        <v>15231</v>
      </c>
      <c r="H322" s="8">
        <v>28056</v>
      </c>
      <c r="I322" s="8">
        <v>42692</v>
      </c>
      <c r="J322" s="8">
        <v>54531</v>
      </c>
      <c r="K322" s="8">
        <v>19591</v>
      </c>
      <c r="L322" s="8">
        <v>21812</v>
      </c>
      <c r="M322" s="8">
        <v>23307</v>
      </c>
      <c r="N322" s="8">
        <v>26183</v>
      </c>
      <c r="O322" s="8">
        <v>12657</v>
      </c>
      <c r="P322" s="8">
        <v>17582</v>
      </c>
      <c r="Q322" s="8">
        <v>20170</v>
      </c>
      <c r="R322" s="8">
        <v>21041</v>
      </c>
      <c r="S322" s="8">
        <v>13328</v>
      </c>
      <c r="T322" s="8">
        <v>17829</v>
      </c>
      <c r="U322" s="8">
        <v>14173</v>
      </c>
      <c r="V322" s="8">
        <v>17714</v>
      </c>
      <c r="W322" s="8">
        <v>41161</v>
      </c>
      <c r="X322" s="8">
        <v>47339</v>
      </c>
      <c r="Y322" s="8">
        <v>28629</v>
      </c>
      <c r="Z322" s="8">
        <v>36421</v>
      </c>
      <c r="AA322" s="8">
        <v>45925</v>
      </c>
      <c r="AB322" s="8">
        <v>52256</v>
      </c>
      <c r="AC322" s="8">
        <v>25677</v>
      </c>
      <c r="AD322" s="8">
        <v>28522</v>
      </c>
      <c r="AE322" s="8">
        <v>46341</v>
      </c>
      <c r="AF322" s="8">
        <v>53136</v>
      </c>
      <c r="AG322" s="8"/>
      <c r="AH322" s="8">
        <v>57</v>
      </c>
      <c r="AI322" s="8"/>
      <c r="AJ322" s="8"/>
    </row>
    <row r="323" spans="1:36" x14ac:dyDescent="0.25">
      <c r="A323" s="7" t="s">
        <v>73</v>
      </c>
      <c r="B323" s="7"/>
      <c r="C323" s="7"/>
      <c r="D323" s="7" t="s">
        <v>1</v>
      </c>
      <c r="E323" s="7">
        <v>532.27470000000005</v>
      </c>
      <c r="F323" s="7">
        <v>0.62</v>
      </c>
      <c r="G323" s="8">
        <v>5243</v>
      </c>
      <c r="H323" s="8">
        <v>4255</v>
      </c>
      <c r="I323" s="8">
        <v>6802</v>
      </c>
      <c r="J323" s="8">
        <v>7133</v>
      </c>
      <c r="K323" s="8">
        <v>7265</v>
      </c>
      <c r="L323" s="8">
        <v>4690</v>
      </c>
      <c r="M323" s="8">
        <v>5593</v>
      </c>
      <c r="N323" s="8">
        <v>8006</v>
      </c>
      <c r="O323" s="8">
        <v>7967</v>
      </c>
      <c r="P323" s="8">
        <v>7941</v>
      </c>
      <c r="Q323" s="8">
        <v>5584</v>
      </c>
      <c r="R323" s="8">
        <v>5203</v>
      </c>
      <c r="S323" s="8">
        <v>4959</v>
      </c>
      <c r="T323" s="8">
        <v>9309</v>
      </c>
      <c r="U323" s="8">
        <v>5571</v>
      </c>
      <c r="V323" s="8">
        <v>5731</v>
      </c>
      <c r="W323" s="8">
        <v>4854</v>
      </c>
      <c r="X323" s="8">
        <v>4879</v>
      </c>
      <c r="Y323" s="8">
        <v>5577</v>
      </c>
      <c r="Z323" s="8">
        <v>12298</v>
      </c>
      <c r="AA323" s="8">
        <v>5273</v>
      </c>
      <c r="AB323" s="8">
        <v>14092</v>
      </c>
      <c r="AC323" s="8">
        <v>4627</v>
      </c>
      <c r="AD323" s="8">
        <v>8854</v>
      </c>
      <c r="AE323" s="8">
        <v>4718</v>
      </c>
      <c r="AF323" s="8">
        <v>5215</v>
      </c>
      <c r="AG323" s="8"/>
      <c r="AH323" s="8">
        <v>253</v>
      </c>
      <c r="AI323" s="8"/>
      <c r="AJ323" s="8">
        <v>104</v>
      </c>
    </row>
    <row r="324" spans="1:36" x14ac:dyDescent="0.25">
      <c r="A324" s="7" t="s">
        <v>74</v>
      </c>
      <c r="B324" s="7"/>
      <c r="C324" s="7"/>
      <c r="D324" s="7" t="s">
        <v>1</v>
      </c>
      <c r="E324" s="7">
        <v>353.13670000000002</v>
      </c>
      <c r="F324" s="7">
        <v>0.63</v>
      </c>
      <c r="G324" s="8">
        <v>16432</v>
      </c>
      <c r="H324" s="8">
        <v>23445</v>
      </c>
      <c r="I324" s="8">
        <v>23703</v>
      </c>
      <c r="J324" s="8">
        <v>22777</v>
      </c>
      <c r="K324" s="8">
        <v>22241</v>
      </c>
      <c r="L324" s="8">
        <v>21536</v>
      </c>
      <c r="M324" s="8">
        <v>15117</v>
      </c>
      <c r="N324" s="8"/>
      <c r="O324" s="8">
        <v>17634</v>
      </c>
      <c r="P324" s="8">
        <v>23242</v>
      </c>
      <c r="Q324" s="8">
        <v>23087</v>
      </c>
      <c r="R324" s="8">
        <v>18836</v>
      </c>
      <c r="S324" s="8">
        <v>10058</v>
      </c>
      <c r="T324" s="8">
        <v>13626</v>
      </c>
      <c r="U324" s="8">
        <v>20472</v>
      </c>
      <c r="V324" s="8">
        <v>22996</v>
      </c>
      <c r="W324" s="8">
        <v>16426</v>
      </c>
      <c r="X324" s="8">
        <v>17787</v>
      </c>
      <c r="Y324" s="8">
        <v>12315</v>
      </c>
      <c r="Z324" s="8">
        <v>18815</v>
      </c>
      <c r="AA324" s="8">
        <v>18566</v>
      </c>
      <c r="AB324" s="8">
        <v>21258</v>
      </c>
      <c r="AC324" s="8">
        <v>19412</v>
      </c>
      <c r="AD324" s="8">
        <v>21439</v>
      </c>
      <c r="AE324" s="8">
        <v>18942</v>
      </c>
      <c r="AF324" s="8">
        <v>22832</v>
      </c>
      <c r="AG324" s="8"/>
      <c r="AH324" s="8"/>
      <c r="AI324" s="8"/>
      <c r="AJ324" s="8"/>
    </row>
    <row r="325" spans="1:36" x14ac:dyDescent="0.25">
      <c r="A325" s="7" t="s">
        <v>75</v>
      </c>
      <c r="B325" s="7"/>
      <c r="C325" s="7"/>
      <c r="D325" s="7" t="s">
        <v>1</v>
      </c>
      <c r="E325" s="7">
        <v>407.25290000000001</v>
      </c>
      <c r="F325" s="7">
        <v>0.63</v>
      </c>
      <c r="G325" s="8">
        <v>2387</v>
      </c>
      <c r="H325" s="8">
        <v>4541</v>
      </c>
      <c r="I325" s="8">
        <v>7643</v>
      </c>
      <c r="J325" s="8">
        <v>9777</v>
      </c>
      <c r="K325" s="8">
        <v>3162</v>
      </c>
      <c r="L325" s="8">
        <v>3130</v>
      </c>
      <c r="M325" s="8">
        <v>3564</v>
      </c>
      <c r="N325" s="8">
        <v>3957</v>
      </c>
      <c r="O325" s="8">
        <v>8311</v>
      </c>
      <c r="P325" s="8">
        <v>11109</v>
      </c>
      <c r="Q325" s="8">
        <v>14574</v>
      </c>
      <c r="R325" s="8">
        <v>16483</v>
      </c>
      <c r="S325" s="8">
        <v>9658</v>
      </c>
      <c r="T325" s="8">
        <v>12445</v>
      </c>
      <c r="U325" s="8">
        <v>8870</v>
      </c>
      <c r="V325" s="8">
        <v>12615</v>
      </c>
      <c r="W325" s="8">
        <v>7395</v>
      </c>
      <c r="X325" s="8">
        <v>7292</v>
      </c>
      <c r="Y325" s="8">
        <v>9840</v>
      </c>
      <c r="Z325" s="8">
        <v>13766</v>
      </c>
      <c r="AA325" s="8">
        <v>13384</v>
      </c>
      <c r="AB325" s="8">
        <v>14594</v>
      </c>
      <c r="AC325" s="8">
        <v>4584</v>
      </c>
      <c r="AD325" s="8">
        <v>5574</v>
      </c>
      <c r="AE325" s="8">
        <v>12181</v>
      </c>
      <c r="AF325" s="8">
        <v>14452</v>
      </c>
      <c r="AG325" s="8"/>
      <c r="AH325" s="8">
        <v>93</v>
      </c>
      <c r="AI325" s="8"/>
      <c r="AJ325" s="8"/>
    </row>
    <row r="326" spans="1:36" x14ac:dyDescent="0.25">
      <c r="A326" s="7" t="s">
        <v>76</v>
      </c>
      <c r="B326" s="7"/>
      <c r="C326" s="7"/>
      <c r="D326" s="7" t="s">
        <v>1</v>
      </c>
      <c r="E326" s="7">
        <v>331.17860000000002</v>
      </c>
      <c r="F326" s="7">
        <v>0.63</v>
      </c>
      <c r="G326" s="8">
        <v>16925</v>
      </c>
      <c r="H326" s="8">
        <v>21088</v>
      </c>
      <c r="I326" s="8">
        <v>27165</v>
      </c>
      <c r="J326" s="8">
        <v>27284</v>
      </c>
      <c r="K326" s="8">
        <v>27764</v>
      </c>
      <c r="L326" s="8">
        <v>27884</v>
      </c>
      <c r="M326" s="8">
        <v>31593</v>
      </c>
      <c r="N326" s="8">
        <v>32952</v>
      </c>
      <c r="O326" s="8">
        <v>26574</v>
      </c>
      <c r="P326" s="8">
        <v>27702</v>
      </c>
      <c r="Q326" s="8">
        <v>27696</v>
      </c>
      <c r="R326" s="8">
        <v>27750</v>
      </c>
      <c r="S326" s="8">
        <v>27189</v>
      </c>
      <c r="T326" s="8">
        <v>30116</v>
      </c>
      <c r="U326" s="8">
        <v>28008</v>
      </c>
      <c r="V326" s="8">
        <v>30453</v>
      </c>
      <c r="W326" s="8">
        <v>19032</v>
      </c>
      <c r="X326" s="8">
        <v>21673</v>
      </c>
      <c r="Y326" s="8">
        <v>23502</v>
      </c>
      <c r="Z326" s="8">
        <v>25405</v>
      </c>
      <c r="AA326" s="8">
        <v>30271</v>
      </c>
      <c r="AB326" s="8">
        <v>36138</v>
      </c>
      <c r="AC326" s="8">
        <v>25533</v>
      </c>
      <c r="AD326" s="8">
        <v>26523</v>
      </c>
      <c r="AE326" s="8">
        <v>24517</v>
      </c>
      <c r="AF326" s="8">
        <v>26914</v>
      </c>
      <c r="AG326" s="8"/>
      <c r="AH326" s="8"/>
      <c r="AI326" s="8"/>
      <c r="AJ326" s="8"/>
    </row>
    <row r="327" spans="1:36" x14ac:dyDescent="0.25">
      <c r="A327" s="7" t="s">
        <v>77</v>
      </c>
      <c r="B327" s="7"/>
      <c r="C327" s="7"/>
      <c r="D327" s="7" t="s">
        <v>1</v>
      </c>
      <c r="E327" s="7">
        <v>507.21910000000003</v>
      </c>
      <c r="F327" s="7">
        <v>0.63</v>
      </c>
      <c r="G327" s="8">
        <v>17287</v>
      </c>
      <c r="H327" s="8">
        <v>19441</v>
      </c>
      <c r="I327" s="8">
        <v>21584</v>
      </c>
      <c r="J327" s="8">
        <v>21229</v>
      </c>
      <c r="K327" s="8">
        <v>20980</v>
      </c>
      <c r="L327" s="8">
        <v>21543</v>
      </c>
      <c r="M327" s="8">
        <v>22893</v>
      </c>
      <c r="N327" s="8">
        <v>22396</v>
      </c>
      <c r="O327" s="8">
        <v>24247</v>
      </c>
      <c r="P327" s="8">
        <v>23329</v>
      </c>
      <c r="Q327" s="8">
        <v>23752</v>
      </c>
      <c r="R327" s="8">
        <v>23544</v>
      </c>
      <c r="S327" s="8">
        <v>23904</v>
      </c>
      <c r="T327" s="8">
        <v>23680</v>
      </c>
      <c r="U327" s="8">
        <v>23536</v>
      </c>
      <c r="V327" s="8">
        <v>23215</v>
      </c>
      <c r="W327" s="8">
        <v>20941</v>
      </c>
      <c r="X327" s="8">
        <v>21435</v>
      </c>
      <c r="Y327" s="8">
        <v>22866</v>
      </c>
      <c r="Z327" s="8">
        <v>22082</v>
      </c>
      <c r="AA327" s="8">
        <v>21741</v>
      </c>
      <c r="AB327" s="8">
        <v>22407</v>
      </c>
      <c r="AC327" s="8">
        <v>21708</v>
      </c>
      <c r="AD327" s="8">
        <v>22751</v>
      </c>
      <c r="AE327" s="8">
        <v>22780</v>
      </c>
      <c r="AF327" s="8">
        <v>22689</v>
      </c>
      <c r="AG327" s="8"/>
      <c r="AH327" s="8"/>
      <c r="AI327" s="8"/>
      <c r="AJ327" s="8">
        <v>110</v>
      </c>
    </row>
    <row r="328" spans="1:36" x14ac:dyDescent="0.25">
      <c r="A328" s="7" t="s">
        <v>78</v>
      </c>
      <c r="B328" s="7"/>
      <c r="C328" s="7"/>
      <c r="D328" s="7" t="s">
        <v>1</v>
      </c>
      <c r="E328" s="7">
        <v>410.29050000000001</v>
      </c>
      <c r="F328" s="7">
        <v>0.63</v>
      </c>
      <c r="G328" s="8">
        <v>6128</v>
      </c>
      <c r="H328" s="8">
        <v>7963</v>
      </c>
      <c r="I328" s="8">
        <v>8426</v>
      </c>
      <c r="J328" s="8">
        <v>9807</v>
      </c>
      <c r="K328" s="8">
        <v>7805</v>
      </c>
      <c r="L328" s="8">
        <v>7524</v>
      </c>
      <c r="M328" s="8">
        <v>9025</v>
      </c>
      <c r="N328" s="8">
        <v>9923</v>
      </c>
      <c r="O328" s="8">
        <v>1073</v>
      </c>
      <c r="P328" s="8">
        <v>1606</v>
      </c>
      <c r="Q328" s="8">
        <v>3439</v>
      </c>
      <c r="R328" s="8">
        <v>1406</v>
      </c>
      <c r="S328" s="8">
        <v>1356</v>
      </c>
      <c r="T328" s="8">
        <v>2049</v>
      </c>
      <c r="U328" s="8">
        <v>944</v>
      </c>
      <c r="V328" s="8">
        <v>776</v>
      </c>
      <c r="W328" s="8">
        <v>4649</v>
      </c>
      <c r="X328" s="8">
        <v>5943</v>
      </c>
      <c r="Y328" s="8">
        <v>2895</v>
      </c>
      <c r="Z328" s="8">
        <v>2017</v>
      </c>
      <c r="AA328" s="8">
        <v>7531</v>
      </c>
      <c r="AB328" s="8">
        <v>8634</v>
      </c>
      <c r="AC328" s="8">
        <v>1558</v>
      </c>
      <c r="AD328" s="8">
        <v>2100</v>
      </c>
      <c r="AE328" s="8">
        <v>5667</v>
      </c>
      <c r="AF328" s="8">
        <v>5925</v>
      </c>
      <c r="AG328" s="8">
        <v>674</v>
      </c>
      <c r="AH328" s="8"/>
      <c r="AI328" s="8"/>
      <c r="AJ328" s="8"/>
    </row>
    <row r="329" spans="1:36" x14ac:dyDescent="0.25">
      <c r="A329" s="7" t="s">
        <v>79</v>
      </c>
      <c r="B329" s="7"/>
      <c r="C329" s="7"/>
      <c r="D329" s="7" t="s">
        <v>1</v>
      </c>
      <c r="E329" s="7">
        <v>502.26429999999999</v>
      </c>
      <c r="F329" s="7">
        <v>0.63</v>
      </c>
      <c r="G329" s="8">
        <v>1891</v>
      </c>
      <c r="H329" s="8">
        <v>7190</v>
      </c>
      <c r="I329" s="8">
        <v>9997</v>
      </c>
      <c r="J329" s="8">
        <v>10927</v>
      </c>
      <c r="K329" s="8">
        <v>2630</v>
      </c>
      <c r="L329" s="8">
        <v>5393</v>
      </c>
      <c r="M329" s="8">
        <v>2339</v>
      </c>
      <c r="N329" s="8">
        <v>5885</v>
      </c>
      <c r="O329" s="8">
        <v>1196</v>
      </c>
      <c r="P329" s="8">
        <v>1764</v>
      </c>
      <c r="Q329" s="8">
        <v>1459</v>
      </c>
      <c r="R329" s="8">
        <v>1756</v>
      </c>
      <c r="S329" s="8">
        <v>1337</v>
      </c>
      <c r="T329" s="8">
        <v>1640</v>
      </c>
      <c r="U329" s="8">
        <v>1763</v>
      </c>
      <c r="V329" s="8">
        <v>1605</v>
      </c>
      <c r="W329" s="8">
        <v>9252</v>
      </c>
      <c r="X329" s="8">
        <v>9940</v>
      </c>
      <c r="Y329" s="8">
        <v>1977</v>
      </c>
      <c r="Z329" s="8">
        <v>7161</v>
      </c>
      <c r="AA329" s="8">
        <v>8054</v>
      </c>
      <c r="AB329" s="8">
        <v>8757</v>
      </c>
      <c r="AC329" s="8">
        <v>6055</v>
      </c>
      <c r="AD329" s="8">
        <v>6095</v>
      </c>
      <c r="AE329" s="8">
        <v>8118</v>
      </c>
      <c r="AF329" s="8">
        <v>8974</v>
      </c>
      <c r="AG329" s="8">
        <v>93</v>
      </c>
      <c r="AH329" s="8"/>
      <c r="AI329" s="8"/>
      <c r="AJ329" s="8"/>
    </row>
    <row r="330" spans="1:36" x14ac:dyDescent="0.25">
      <c r="A330" s="7" t="s">
        <v>80</v>
      </c>
      <c r="B330" s="7"/>
      <c r="C330" s="7"/>
      <c r="D330" s="7" t="s">
        <v>1</v>
      </c>
      <c r="E330" s="7">
        <v>241.14259999999999</v>
      </c>
      <c r="F330" s="7">
        <v>0.63</v>
      </c>
      <c r="G330" s="8"/>
      <c r="H330" s="8">
        <v>2827</v>
      </c>
      <c r="I330" s="8">
        <v>3848</v>
      </c>
      <c r="J330" s="8">
        <v>5394</v>
      </c>
      <c r="K330" s="8">
        <v>3703</v>
      </c>
      <c r="L330" s="8">
        <v>4518</v>
      </c>
      <c r="M330" s="8">
        <v>3258</v>
      </c>
      <c r="N330" s="8">
        <v>4579</v>
      </c>
      <c r="O330" s="8">
        <v>8492</v>
      </c>
      <c r="P330" s="8">
        <v>12047</v>
      </c>
      <c r="Q330" s="8">
        <v>12346</v>
      </c>
      <c r="R330" s="8">
        <v>14536</v>
      </c>
      <c r="S330" s="8">
        <v>9027</v>
      </c>
      <c r="T330" s="8">
        <v>11948</v>
      </c>
      <c r="U330" s="8">
        <v>7724</v>
      </c>
      <c r="V330" s="8">
        <v>9795</v>
      </c>
      <c r="W330" s="8">
        <v>1739</v>
      </c>
      <c r="X330" s="8">
        <v>2900</v>
      </c>
      <c r="Y330" s="8">
        <v>2277</v>
      </c>
      <c r="Z330" s="8">
        <v>3313</v>
      </c>
      <c r="AA330" s="8">
        <v>4323</v>
      </c>
      <c r="AB330" s="8">
        <v>5628</v>
      </c>
      <c r="AC330" s="8">
        <v>3303</v>
      </c>
      <c r="AD330" s="8">
        <v>3390</v>
      </c>
      <c r="AE330" s="8">
        <v>3994</v>
      </c>
      <c r="AF330" s="8">
        <v>5961</v>
      </c>
      <c r="AG330" s="8"/>
      <c r="AH330" s="8"/>
      <c r="AI330" s="8"/>
      <c r="AJ330" s="8"/>
    </row>
    <row r="331" spans="1:36" x14ac:dyDescent="0.25">
      <c r="A331" s="7" t="s">
        <v>81</v>
      </c>
      <c r="B331" s="7"/>
      <c r="C331" s="7"/>
      <c r="D331" s="7" t="s">
        <v>1</v>
      </c>
      <c r="E331" s="7">
        <v>280.19810000000001</v>
      </c>
      <c r="F331" s="7">
        <v>0.63</v>
      </c>
      <c r="G331" s="8">
        <v>1090</v>
      </c>
      <c r="H331" s="8">
        <v>2372</v>
      </c>
      <c r="I331" s="8">
        <v>5652</v>
      </c>
      <c r="J331" s="8">
        <v>6653</v>
      </c>
      <c r="K331" s="8">
        <v>5022</v>
      </c>
      <c r="L331" s="8">
        <v>5635</v>
      </c>
      <c r="M331" s="8">
        <v>4616</v>
      </c>
      <c r="N331" s="8">
        <v>2676</v>
      </c>
      <c r="O331" s="8">
        <v>2944</v>
      </c>
      <c r="P331" s="8">
        <v>5222</v>
      </c>
      <c r="Q331" s="8">
        <v>9100</v>
      </c>
      <c r="R331" s="8">
        <v>9220</v>
      </c>
      <c r="S331" s="8">
        <v>5616</v>
      </c>
      <c r="T331" s="8">
        <v>6617</v>
      </c>
      <c r="U331" s="8">
        <v>8089</v>
      </c>
      <c r="V331" s="8">
        <v>9087</v>
      </c>
      <c r="W331" s="8">
        <v>2885</v>
      </c>
      <c r="X331" s="8">
        <v>2138</v>
      </c>
      <c r="Y331" s="8">
        <v>5574</v>
      </c>
      <c r="Z331" s="8">
        <v>7201</v>
      </c>
      <c r="AA331" s="8">
        <v>14808</v>
      </c>
      <c r="AB331" s="8">
        <v>15463</v>
      </c>
      <c r="AC331" s="8">
        <v>3215</v>
      </c>
      <c r="AD331" s="8">
        <v>3732</v>
      </c>
      <c r="AE331" s="8">
        <v>7529</v>
      </c>
      <c r="AF331" s="8">
        <v>8553</v>
      </c>
      <c r="AG331" s="8"/>
      <c r="AH331" s="8"/>
      <c r="AI331" s="8"/>
      <c r="AJ331" s="8"/>
    </row>
    <row r="332" spans="1:36" x14ac:dyDescent="0.25">
      <c r="A332" s="7" t="s">
        <v>82</v>
      </c>
      <c r="B332" s="7"/>
      <c r="C332" s="7"/>
      <c r="D332" s="7" t="s">
        <v>1</v>
      </c>
      <c r="E332" s="7">
        <v>539.24540000000002</v>
      </c>
      <c r="F332" s="7">
        <v>0.64</v>
      </c>
      <c r="G332" s="8">
        <v>17954</v>
      </c>
      <c r="H332" s="8">
        <v>30065</v>
      </c>
      <c r="I332" s="8">
        <v>28407</v>
      </c>
      <c r="J332" s="8">
        <v>36739</v>
      </c>
      <c r="K332" s="8">
        <v>38540</v>
      </c>
      <c r="L332" s="8">
        <v>42469</v>
      </c>
      <c r="M332" s="8">
        <v>21200</v>
      </c>
      <c r="N332" s="8">
        <v>25566</v>
      </c>
      <c r="O332" s="8">
        <v>1698</v>
      </c>
      <c r="P332" s="8">
        <v>1927</v>
      </c>
      <c r="Q332" s="8">
        <v>2100</v>
      </c>
      <c r="R332" s="8">
        <v>1210</v>
      </c>
      <c r="S332" s="8">
        <v>2673</v>
      </c>
      <c r="T332" s="8">
        <v>1485</v>
      </c>
      <c r="U332" s="8">
        <v>2409</v>
      </c>
      <c r="V332" s="8">
        <v>2328</v>
      </c>
      <c r="W332" s="8">
        <v>15754</v>
      </c>
      <c r="X332" s="8">
        <v>19120</v>
      </c>
      <c r="Y332" s="8">
        <v>6313</v>
      </c>
      <c r="Z332" s="8">
        <v>7645</v>
      </c>
      <c r="AA332" s="8">
        <v>17861</v>
      </c>
      <c r="AB332" s="8">
        <v>21496</v>
      </c>
      <c r="AC332" s="8">
        <v>35195</v>
      </c>
      <c r="AD332" s="8">
        <v>37894</v>
      </c>
      <c r="AE332" s="8">
        <v>18820</v>
      </c>
      <c r="AF332" s="8">
        <v>24467</v>
      </c>
      <c r="AG332" s="8">
        <v>1211</v>
      </c>
      <c r="AH332" s="8"/>
      <c r="AI332" s="8"/>
      <c r="AJ332" s="8">
        <v>648</v>
      </c>
    </row>
    <row r="333" spans="1:36" x14ac:dyDescent="0.25">
      <c r="A333" s="7" t="s">
        <v>83</v>
      </c>
      <c r="B333" s="7"/>
      <c r="C333" s="7"/>
      <c r="D333" s="7" t="s">
        <v>1</v>
      </c>
      <c r="E333" s="7">
        <v>291.19459999999998</v>
      </c>
      <c r="F333" s="7">
        <v>0.64</v>
      </c>
      <c r="G333" s="8">
        <v>967</v>
      </c>
      <c r="H333" s="8">
        <v>878</v>
      </c>
      <c r="I333" s="8">
        <v>6572</v>
      </c>
      <c r="J333" s="8">
        <v>3504</v>
      </c>
      <c r="K333" s="8">
        <v>1147</v>
      </c>
      <c r="L333" s="8">
        <v>2115</v>
      </c>
      <c r="M333" s="8">
        <v>798</v>
      </c>
      <c r="N333" s="8">
        <v>1817</v>
      </c>
      <c r="O333" s="8">
        <v>12152</v>
      </c>
      <c r="P333" s="8">
        <v>16569</v>
      </c>
      <c r="Q333" s="8">
        <v>15638</v>
      </c>
      <c r="R333" s="8">
        <v>4799</v>
      </c>
      <c r="S333" s="8">
        <v>10591</v>
      </c>
      <c r="T333" s="8">
        <v>14595</v>
      </c>
      <c r="U333" s="8">
        <v>15050</v>
      </c>
      <c r="V333" s="8">
        <v>20549</v>
      </c>
      <c r="W333" s="8">
        <v>8832</v>
      </c>
      <c r="X333" s="8">
        <v>10254</v>
      </c>
      <c r="Y333" s="8">
        <v>18601</v>
      </c>
      <c r="Z333" s="8">
        <v>26409</v>
      </c>
      <c r="AA333" s="8">
        <v>13386</v>
      </c>
      <c r="AB333" s="8">
        <v>15395</v>
      </c>
      <c r="AC333" s="8">
        <v>13438</v>
      </c>
      <c r="AD333" s="8">
        <v>14229</v>
      </c>
      <c r="AE333" s="8">
        <v>3985</v>
      </c>
      <c r="AF333" s="8">
        <v>18474</v>
      </c>
      <c r="AG333" s="8"/>
      <c r="AH333" s="8"/>
      <c r="AI333" s="8"/>
      <c r="AJ333" s="8"/>
    </row>
    <row r="334" spans="1:36" x14ac:dyDescent="0.25">
      <c r="A334" s="7" t="s">
        <v>85</v>
      </c>
      <c r="B334" s="7"/>
      <c r="C334" s="7"/>
      <c r="D334" s="7" t="s">
        <v>1</v>
      </c>
      <c r="E334" s="7">
        <v>458.14089999999999</v>
      </c>
      <c r="F334" s="7">
        <v>0.65</v>
      </c>
      <c r="G334" s="8">
        <v>4871</v>
      </c>
      <c r="H334" s="8">
        <v>10870</v>
      </c>
      <c r="I334" s="8">
        <v>22036</v>
      </c>
      <c r="J334" s="8">
        <v>27503</v>
      </c>
      <c r="K334" s="8">
        <v>6528</v>
      </c>
      <c r="L334" s="8">
        <v>7961</v>
      </c>
      <c r="M334" s="8">
        <v>7178</v>
      </c>
      <c r="N334" s="8">
        <v>10354</v>
      </c>
      <c r="O334" s="8">
        <v>3534</v>
      </c>
      <c r="P334" s="8">
        <v>6192</v>
      </c>
      <c r="Q334" s="8">
        <v>6653</v>
      </c>
      <c r="R334" s="8">
        <v>10376</v>
      </c>
      <c r="S334" s="8">
        <v>4283</v>
      </c>
      <c r="T334" s="8">
        <v>7445</v>
      </c>
      <c r="U334" s="8">
        <v>3984</v>
      </c>
      <c r="V334" s="8">
        <v>7635</v>
      </c>
      <c r="W334" s="8">
        <v>17629</v>
      </c>
      <c r="X334" s="8">
        <v>22665</v>
      </c>
      <c r="Y334" s="8">
        <v>10540</v>
      </c>
      <c r="Z334" s="8">
        <v>18584</v>
      </c>
      <c r="AA334" s="8">
        <v>22421</v>
      </c>
      <c r="AB334" s="8">
        <v>26537</v>
      </c>
      <c r="AC334" s="8">
        <v>11866</v>
      </c>
      <c r="AD334" s="8">
        <v>13513</v>
      </c>
      <c r="AE334" s="8">
        <v>21589</v>
      </c>
      <c r="AF334" s="8">
        <v>27280</v>
      </c>
      <c r="AG334" s="8">
        <v>74</v>
      </c>
      <c r="AH334" s="8"/>
      <c r="AI334" s="8"/>
      <c r="AJ334" s="8"/>
    </row>
    <row r="335" spans="1:36" x14ac:dyDescent="0.25">
      <c r="A335" s="7" t="s">
        <v>86</v>
      </c>
      <c r="B335" s="7"/>
      <c r="C335" s="7"/>
      <c r="D335" s="7" t="s">
        <v>1</v>
      </c>
      <c r="E335" s="7">
        <v>360.27210000000002</v>
      </c>
      <c r="F335" s="7">
        <v>0.65</v>
      </c>
      <c r="G335" s="8">
        <v>4321</v>
      </c>
      <c r="H335" s="8">
        <v>4723</v>
      </c>
      <c r="I335" s="8">
        <v>5081</v>
      </c>
      <c r="J335" s="8">
        <v>6995</v>
      </c>
      <c r="K335" s="8">
        <v>5646</v>
      </c>
      <c r="L335" s="8">
        <v>6206</v>
      </c>
      <c r="M335" s="8">
        <v>6499</v>
      </c>
      <c r="N335" s="8">
        <v>7486</v>
      </c>
      <c r="O335" s="8">
        <v>6859</v>
      </c>
      <c r="P335" s="8">
        <v>9130</v>
      </c>
      <c r="Q335" s="8">
        <v>4674</v>
      </c>
      <c r="R335" s="8">
        <v>5806</v>
      </c>
      <c r="S335" s="8">
        <v>5143</v>
      </c>
      <c r="T335" s="8">
        <v>7138</v>
      </c>
      <c r="U335" s="8">
        <v>4975</v>
      </c>
      <c r="V335" s="8">
        <v>6518</v>
      </c>
      <c r="W335" s="8">
        <v>4443</v>
      </c>
      <c r="X335" s="8">
        <v>5546</v>
      </c>
      <c r="Y335" s="8">
        <v>3289</v>
      </c>
      <c r="Z335" s="8">
        <v>4338</v>
      </c>
      <c r="AA335" s="8">
        <v>5953</v>
      </c>
      <c r="AB335" s="8">
        <v>6077</v>
      </c>
      <c r="AC335" s="8">
        <v>5230</v>
      </c>
      <c r="AD335" s="8">
        <v>5015</v>
      </c>
      <c r="AE335" s="8">
        <v>4350</v>
      </c>
      <c r="AF335" s="8">
        <v>5582</v>
      </c>
      <c r="AG335" s="8"/>
      <c r="AH335" s="8"/>
      <c r="AI335" s="8"/>
      <c r="AJ335" s="8"/>
    </row>
    <row r="336" spans="1:36" x14ac:dyDescent="0.25">
      <c r="A336" s="7" t="s">
        <v>87</v>
      </c>
      <c r="B336" s="7"/>
      <c r="C336" s="7"/>
      <c r="D336" s="7" t="s">
        <v>1</v>
      </c>
      <c r="E336" s="7">
        <v>181.12119999999999</v>
      </c>
      <c r="F336" s="7">
        <v>0.66</v>
      </c>
      <c r="G336" s="8">
        <v>10353</v>
      </c>
      <c r="H336" s="8">
        <v>11913</v>
      </c>
      <c r="I336" s="8">
        <v>11344</v>
      </c>
      <c r="J336" s="8">
        <v>13613</v>
      </c>
      <c r="K336" s="8">
        <v>18393</v>
      </c>
      <c r="L336" s="8">
        <v>21419</v>
      </c>
      <c r="M336" s="8">
        <v>9100</v>
      </c>
      <c r="N336" s="8">
        <v>10379</v>
      </c>
      <c r="O336" s="8">
        <v>1330</v>
      </c>
      <c r="P336" s="8">
        <v>1943</v>
      </c>
      <c r="Q336" s="8"/>
      <c r="R336" s="8">
        <v>2230</v>
      </c>
      <c r="S336" s="8">
        <v>1720</v>
      </c>
      <c r="T336" s="8">
        <v>1906</v>
      </c>
      <c r="U336" s="8">
        <v>536</v>
      </c>
      <c r="V336" s="8">
        <v>1655</v>
      </c>
      <c r="W336" s="8">
        <v>13358</v>
      </c>
      <c r="X336" s="8">
        <v>14981</v>
      </c>
      <c r="Y336" s="8">
        <v>7029</v>
      </c>
      <c r="Z336" s="8">
        <v>9628</v>
      </c>
      <c r="AA336" s="8">
        <v>8223</v>
      </c>
      <c r="AB336" s="8">
        <v>9475</v>
      </c>
      <c r="AC336" s="8">
        <v>12690</v>
      </c>
      <c r="AD336" s="8">
        <v>13437</v>
      </c>
      <c r="AE336" s="8">
        <v>4795</v>
      </c>
      <c r="AF336" s="8">
        <v>4714</v>
      </c>
      <c r="AG336" s="8"/>
      <c r="AH336" s="8"/>
      <c r="AI336" s="8"/>
      <c r="AJ336" s="8"/>
    </row>
    <row r="337" spans="1:36" x14ac:dyDescent="0.25">
      <c r="A337" s="7" t="s">
        <v>88</v>
      </c>
      <c r="B337" s="7"/>
      <c r="C337" s="7"/>
      <c r="D337" s="7" t="s">
        <v>1</v>
      </c>
      <c r="E337" s="7">
        <v>382.29680000000002</v>
      </c>
      <c r="F337" s="7">
        <v>0.66</v>
      </c>
      <c r="G337" s="8">
        <v>33629</v>
      </c>
      <c r="H337" s="8">
        <v>60554</v>
      </c>
      <c r="I337" s="8">
        <v>58844</v>
      </c>
      <c r="J337" s="8">
        <v>81332</v>
      </c>
      <c r="K337" s="8">
        <v>68286</v>
      </c>
      <c r="L337" s="8">
        <v>71859</v>
      </c>
      <c r="M337" s="8">
        <v>35575</v>
      </c>
      <c r="N337" s="8">
        <v>46372</v>
      </c>
      <c r="O337" s="8"/>
      <c r="P337" s="8">
        <v>727</v>
      </c>
      <c r="Q337" s="8">
        <v>1098</v>
      </c>
      <c r="R337" s="8">
        <v>1482</v>
      </c>
      <c r="S337" s="8">
        <v>1337</v>
      </c>
      <c r="T337" s="8">
        <v>1487</v>
      </c>
      <c r="U337" s="8">
        <v>833</v>
      </c>
      <c r="V337" s="8">
        <v>1228</v>
      </c>
      <c r="W337" s="8">
        <v>26439</v>
      </c>
      <c r="X337" s="8">
        <v>30366</v>
      </c>
      <c r="Y337" s="8">
        <v>7412</v>
      </c>
      <c r="Z337" s="8">
        <v>11894</v>
      </c>
      <c r="AA337" s="8">
        <v>30302</v>
      </c>
      <c r="AB337" s="8">
        <v>40513</v>
      </c>
      <c r="AC337" s="8">
        <v>25899</v>
      </c>
      <c r="AD337" s="8">
        <v>27620</v>
      </c>
      <c r="AE337" s="8">
        <v>15366</v>
      </c>
      <c r="AF337" s="8">
        <v>19665</v>
      </c>
      <c r="AG337" s="8"/>
      <c r="AH337" s="8">
        <v>348</v>
      </c>
      <c r="AI337" s="8"/>
      <c r="AJ337" s="8"/>
    </row>
    <row r="338" spans="1:36" x14ac:dyDescent="0.25">
      <c r="A338" s="7" t="s">
        <v>90</v>
      </c>
      <c r="B338" s="7"/>
      <c r="C338" s="7"/>
      <c r="D338" s="7" t="s">
        <v>1</v>
      </c>
      <c r="E338" s="7">
        <v>351.2201</v>
      </c>
      <c r="F338" s="7">
        <v>0.67</v>
      </c>
      <c r="G338" s="8">
        <v>4859</v>
      </c>
      <c r="H338" s="8">
        <v>7169</v>
      </c>
      <c r="I338" s="8">
        <v>7702</v>
      </c>
      <c r="J338" s="8">
        <v>10613</v>
      </c>
      <c r="K338" s="8">
        <v>10046</v>
      </c>
      <c r="L338" s="8">
        <v>11983</v>
      </c>
      <c r="M338" s="8">
        <v>10781</v>
      </c>
      <c r="N338" s="8">
        <v>11916</v>
      </c>
      <c r="O338" s="8">
        <v>9796</v>
      </c>
      <c r="P338" s="8">
        <v>43265</v>
      </c>
      <c r="Q338" s="8">
        <v>30626</v>
      </c>
      <c r="R338" s="8">
        <v>39134</v>
      </c>
      <c r="S338" s="8">
        <v>34851</v>
      </c>
      <c r="T338" s="8">
        <v>57432</v>
      </c>
      <c r="U338" s="8">
        <v>31707</v>
      </c>
      <c r="V338" s="8">
        <v>41717</v>
      </c>
      <c r="W338" s="8">
        <v>4099</v>
      </c>
      <c r="X338" s="8">
        <v>4661</v>
      </c>
      <c r="Y338" s="8">
        <v>3109</v>
      </c>
      <c r="Z338" s="8">
        <v>3690</v>
      </c>
      <c r="AA338" s="8">
        <v>5347</v>
      </c>
      <c r="AB338" s="8">
        <v>16267</v>
      </c>
      <c r="AC338" s="8">
        <v>5676</v>
      </c>
      <c r="AD338" s="8">
        <v>5937</v>
      </c>
      <c r="AE338" s="8">
        <v>16336</v>
      </c>
      <c r="AF338" s="8">
        <v>21353</v>
      </c>
      <c r="AG338" s="8"/>
      <c r="AH338" s="8"/>
      <c r="AI338" s="8"/>
      <c r="AJ338" s="8"/>
    </row>
    <row r="339" spans="1:36" x14ac:dyDescent="0.25">
      <c r="A339" s="7" t="s">
        <v>91</v>
      </c>
      <c r="B339" s="7"/>
      <c r="C339" s="7"/>
      <c r="D339" s="7" t="s">
        <v>1</v>
      </c>
      <c r="E339" s="7">
        <v>363.21359999999999</v>
      </c>
      <c r="F339" s="7">
        <v>0.67</v>
      </c>
      <c r="G339" s="8">
        <v>9481</v>
      </c>
      <c r="H339" s="8">
        <v>21941</v>
      </c>
      <c r="I339" s="8">
        <v>14000</v>
      </c>
      <c r="J339" s="8">
        <v>17468</v>
      </c>
      <c r="K339" s="8">
        <v>14360</v>
      </c>
      <c r="L339" s="8">
        <v>16140</v>
      </c>
      <c r="M339" s="8">
        <v>9151</v>
      </c>
      <c r="N339" s="8">
        <v>10721</v>
      </c>
      <c r="O339" s="8">
        <v>4000</v>
      </c>
      <c r="P339" s="8">
        <v>5558</v>
      </c>
      <c r="Q339" s="8">
        <v>4369</v>
      </c>
      <c r="R339" s="8">
        <v>4850</v>
      </c>
      <c r="S339" s="8">
        <v>3975</v>
      </c>
      <c r="T339" s="8">
        <v>4570</v>
      </c>
      <c r="U339" s="8">
        <v>4070</v>
      </c>
      <c r="V339" s="8">
        <v>4611</v>
      </c>
      <c r="W339" s="8">
        <v>6439</v>
      </c>
      <c r="X339" s="8">
        <v>8394</v>
      </c>
      <c r="Y339" s="8">
        <v>4551</v>
      </c>
      <c r="Z339" s="8">
        <v>6839</v>
      </c>
      <c r="AA339" s="8">
        <v>8527</v>
      </c>
      <c r="AB339" s="8">
        <v>10207</v>
      </c>
      <c r="AC339" s="8">
        <v>15989</v>
      </c>
      <c r="AD339" s="8">
        <v>18037</v>
      </c>
      <c r="AE339" s="8">
        <v>7250</v>
      </c>
      <c r="AF339" s="8">
        <v>9020</v>
      </c>
      <c r="AG339" s="8"/>
      <c r="AH339" s="8"/>
      <c r="AI339" s="8"/>
      <c r="AJ339" s="8"/>
    </row>
    <row r="340" spans="1:36" x14ac:dyDescent="0.25">
      <c r="A340" s="7" t="s">
        <v>92</v>
      </c>
      <c r="B340" s="7"/>
      <c r="C340" s="7"/>
      <c r="D340" s="7" t="s">
        <v>1</v>
      </c>
      <c r="E340" s="7">
        <v>385.26690000000002</v>
      </c>
      <c r="F340" s="7">
        <v>0.67</v>
      </c>
      <c r="G340" s="8">
        <v>11350</v>
      </c>
      <c r="H340" s="8">
        <v>16574</v>
      </c>
      <c r="I340" s="8">
        <v>9968</v>
      </c>
      <c r="J340" s="8">
        <v>10365</v>
      </c>
      <c r="K340" s="8">
        <v>19510</v>
      </c>
      <c r="L340" s="8">
        <v>19887</v>
      </c>
      <c r="M340" s="8">
        <v>9922</v>
      </c>
      <c r="N340" s="8">
        <v>9734</v>
      </c>
      <c r="O340" s="8">
        <v>18325</v>
      </c>
      <c r="P340" s="8">
        <v>19142</v>
      </c>
      <c r="Q340" s="8">
        <v>17511</v>
      </c>
      <c r="R340" s="8">
        <v>15650</v>
      </c>
      <c r="S340" s="8">
        <v>13326</v>
      </c>
      <c r="T340" s="8">
        <v>14995</v>
      </c>
      <c r="U340" s="8">
        <v>21049</v>
      </c>
      <c r="V340" s="8">
        <v>21070</v>
      </c>
      <c r="W340" s="8">
        <v>12269</v>
      </c>
      <c r="X340" s="8">
        <v>13928</v>
      </c>
      <c r="Y340" s="8">
        <v>12913</v>
      </c>
      <c r="Z340" s="8">
        <v>15287</v>
      </c>
      <c r="AA340" s="8">
        <v>8326</v>
      </c>
      <c r="AB340" s="8">
        <v>8155</v>
      </c>
      <c r="AC340" s="8">
        <v>18443</v>
      </c>
      <c r="AD340" s="8">
        <v>18848</v>
      </c>
      <c r="AE340" s="8">
        <v>10881</v>
      </c>
      <c r="AF340" s="8">
        <v>9431</v>
      </c>
      <c r="AG340" s="8"/>
      <c r="AH340" s="8">
        <v>498</v>
      </c>
      <c r="AI340" s="8"/>
      <c r="AJ340" s="8"/>
    </row>
    <row r="341" spans="1:36" x14ac:dyDescent="0.25">
      <c r="A341" s="7" t="s">
        <v>94</v>
      </c>
      <c r="B341" s="7"/>
      <c r="C341" s="7"/>
      <c r="D341" s="7" t="s">
        <v>1</v>
      </c>
      <c r="E341" s="7">
        <v>323.21899999999999</v>
      </c>
      <c r="F341" s="7">
        <v>0.67</v>
      </c>
      <c r="G341" s="8">
        <v>9793</v>
      </c>
      <c r="H341" s="8">
        <v>24103</v>
      </c>
      <c r="I341" s="8">
        <v>51036</v>
      </c>
      <c r="J341" s="8">
        <v>62267</v>
      </c>
      <c r="K341" s="8">
        <v>10345</v>
      </c>
      <c r="L341" s="8">
        <v>17946</v>
      </c>
      <c r="M341" s="8">
        <v>38474</v>
      </c>
      <c r="N341" s="8">
        <v>47717</v>
      </c>
      <c r="O341" s="8">
        <v>60344</v>
      </c>
      <c r="P341" s="8">
        <v>33437</v>
      </c>
      <c r="Q341" s="8">
        <v>36162</v>
      </c>
      <c r="R341" s="8">
        <v>42346</v>
      </c>
      <c r="S341" s="8">
        <v>26080</v>
      </c>
      <c r="T341" s="8">
        <v>63980</v>
      </c>
      <c r="U341" s="8">
        <v>42633</v>
      </c>
      <c r="V341" s="8">
        <v>44005</v>
      </c>
      <c r="W341" s="8">
        <v>38913</v>
      </c>
      <c r="X341" s="8">
        <v>37952</v>
      </c>
      <c r="Y341" s="8">
        <v>50046</v>
      </c>
      <c r="Z341" s="8">
        <v>49335</v>
      </c>
      <c r="AA341" s="8">
        <v>43618</v>
      </c>
      <c r="AB341" s="8">
        <v>65826</v>
      </c>
      <c r="AC341" s="8">
        <v>42533</v>
      </c>
      <c r="AD341" s="8">
        <v>28352</v>
      </c>
      <c r="AE341" s="8">
        <v>22141</v>
      </c>
      <c r="AF341" s="8">
        <v>40429</v>
      </c>
      <c r="AG341" s="8"/>
      <c r="AH341" s="8"/>
      <c r="AI341" s="8"/>
      <c r="AJ341" s="8"/>
    </row>
    <row r="342" spans="1:36" x14ac:dyDescent="0.25">
      <c r="A342" s="7" t="s">
        <v>95</v>
      </c>
      <c r="B342" s="7"/>
      <c r="C342" s="7"/>
      <c r="D342" s="7" t="s">
        <v>1</v>
      </c>
      <c r="E342" s="7">
        <v>341.23099999999999</v>
      </c>
      <c r="F342" s="7">
        <v>0.67</v>
      </c>
      <c r="G342" s="8">
        <v>4232</v>
      </c>
      <c r="H342" s="8">
        <v>7483</v>
      </c>
      <c r="I342" s="8">
        <v>8049</v>
      </c>
      <c r="J342" s="8">
        <v>10494</v>
      </c>
      <c r="K342" s="8">
        <v>5724</v>
      </c>
      <c r="L342" s="8">
        <v>7164</v>
      </c>
      <c r="M342" s="8">
        <v>5843</v>
      </c>
      <c r="N342" s="8">
        <v>7891</v>
      </c>
      <c r="O342" s="8">
        <v>6137</v>
      </c>
      <c r="P342" s="8">
        <v>7540</v>
      </c>
      <c r="Q342" s="8">
        <v>8372</v>
      </c>
      <c r="R342" s="8">
        <v>9472</v>
      </c>
      <c r="S342" s="8">
        <v>6152</v>
      </c>
      <c r="T342" s="8">
        <v>8120</v>
      </c>
      <c r="U342" s="8">
        <v>5823</v>
      </c>
      <c r="V342" s="8">
        <v>7604</v>
      </c>
      <c r="W342" s="8">
        <v>9014</v>
      </c>
      <c r="X342" s="8">
        <v>10712</v>
      </c>
      <c r="Y342" s="8">
        <v>5400</v>
      </c>
      <c r="Z342" s="8">
        <v>7956</v>
      </c>
      <c r="AA342" s="8">
        <v>8408</v>
      </c>
      <c r="AB342" s="8">
        <v>9474</v>
      </c>
      <c r="AC342" s="8">
        <v>7788</v>
      </c>
      <c r="AD342" s="8">
        <v>9203</v>
      </c>
      <c r="AE342" s="8">
        <v>6135</v>
      </c>
      <c r="AF342" s="8">
        <v>7690</v>
      </c>
      <c r="AG342" s="8"/>
      <c r="AH342" s="8"/>
      <c r="AI342" s="8"/>
      <c r="AJ342" s="8"/>
    </row>
    <row r="343" spans="1:36" x14ac:dyDescent="0.25">
      <c r="A343" s="7" t="s">
        <v>96</v>
      </c>
      <c r="B343" s="7"/>
      <c r="C343" s="7"/>
      <c r="D343" s="7" t="s">
        <v>1</v>
      </c>
      <c r="E343" s="7">
        <v>329.17180000000002</v>
      </c>
      <c r="F343" s="7">
        <v>0.68</v>
      </c>
      <c r="G343" s="8">
        <v>1884</v>
      </c>
      <c r="H343" s="8">
        <v>3516</v>
      </c>
      <c r="I343" s="8">
        <v>5633</v>
      </c>
      <c r="J343" s="8">
        <v>5570</v>
      </c>
      <c r="K343" s="8">
        <v>3173</v>
      </c>
      <c r="L343" s="8">
        <v>1658</v>
      </c>
      <c r="M343" s="8">
        <v>5781</v>
      </c>
      <c r="N343" s="8">
        <v>5505</v>
      </c>
      <c r="O343" s="8">
        <v>2660</v>
      </c>
      <c r="P343" s="8">
        <v>6541</v>
      </c>
      <c r="Q343" s="8">
        <v>2619</v>
      </c>
      <c r="R343" s="8">
        <v>2602</v>
      </c>
      <c r="S343" s="8">
        <v>3309</v>
      </c>
      <c r="T343" s="8">
        <v>6558</v>
      </c>
      <c r="U343" s="8">
        <v>6734</v>
      </c>
      <c r="V343" s="8">
        <v>7326</v>
      </c>
      <c r="W343" s="8">
        <v>2787</v>
      </c>
      <c r="X343" s="8">
        <v>2441</v>
      </c>
      <c r="Y343" s="8">
        <v>2784</v>
      </c>
      <c r="Z343" s="8">
        <v>5941</v>
      </c>
      <c r="AA343" s="8">
        <v>8070</v>
      </c>
      <c r="AB343" s="8">
        <v>8329</v>
      </c>
      <c r="AC343" s="8">
        <v>6334</v>
      </c>
      <c r="AD343" s="8">
        <v>6580</v>
      </c>
      <c r="AE343" s="8">
        <v>5585</v>
      </c>
      <c r="AF343" s="8">
        <v>7023</v>
      </c>
      <c r="AG343" s="8"/>
      <c r="AH343" s="8"/>
      <c r="AI343" s="8"/>
      <c r="AJ343" s="8"/>
    </row>
    <row r="344" spans="1:36" x14ac:dyDescent="0.25">
      <c r="A344" s="7" t="s">
        <v>97</v>
      </c>
      <c r="B344" s="7"/>
      <c r="C344" s="7"/>
      <c r="D344" s="7" t="s">
        <v>1</v>
      </c>
      <c r="E344" s="7">
        <v>307.1934</v>
      </c>
      <c r="F344" s="7">
        <v>0.68</v>
      </c>
      <c r="G344" s="8">
        <v>4476</v>
      </c>
      <c r="H344" s="8">
        <v>8409</v>
      </c>
      <c r="I344" s="8">
        <v>11723</v>
      </c>
      <c r="J344" s="8">
        <v>14320</v>
      </c>
      <c r="K344" s="8">
        <v>10852</v>
      </c>
      <c r="L344" s="8">
        <v>12524</v>
      </c>
      <c r="M344" s="8">
        <v>11615</v>
      </c>
      <c r="N344" s="8">
        <v>14262</v>
      </c>
      <c r="O344" s="8">
        <v>32090</v>
      </c>
      <c r="P344" s="8">
        <v>37937</v>
      </c>
      <c r="Q344" s="8">
        <v>32116</v>
      </c>
      <c r="R344" s="8">
        <v>35454</v>
      </c>
      <c r="S344" s="8">
        <v>30559</v>
      </c>
      <c r="T344" s="8">
        <v>34350</v>
      </c>
      <c r="U344" s="8">
        <v>29473</v>
      </c>
      <c r="V344" s="8">
        <v>35264</v>
      </c>
      <c r="W344" s="8">
        <v>7556</v>
      </c>
      <c r="X344" s="8">
        <v>9421</v>
      </c>
      <c r="Y344" s="8">
        <v>9149</v>
      </c>
      <c r="Z344" s="8">
        <v>12473</v>
      </c>
      <c r="AA344" s="8">
        <v>19943</v>
      </c>
      <c r="AB344" s="8">
        <v>22801</v>
      </c>
      <c r="AC344" s="8">
        <v>12502</v>
      </c>
      <c r="AD344" s="8">
        <v>13578</v>
      </c>
      <c r="AE344" s="8">
        <v>14878</v>
      </c>
      <c r="AF344" s="8">
        <v>17736</v>
      </c>
      <c r="AG344" s="8"/>
      <c r="AH344" s="8"/>
      <c r="AI344" s="8"/>
      <c r="AJ344" s="8"/>
    </row>
    <row r="345" spans="1:36" x14ac:dyDescent="0.25">
      <c r="A345" s="7" t="s">
        <v>98</v>
      </c>
      <c r="B345" s="7"/>
      <c r="C345" s="7"/>
      <c r="D345" s="7" t="s">
        <v>1</v>
      </c>
      <c r="E345" s="7">
        <v>429.21749999999997</v>
      </c>
      <c r="F345" s="7">
        <v>0.7</v>
      </c>
      <c r="G345" s="8">
        <v>6753</v>
      </c>
      <c r="H345" s="8">
        <v>13065</v>
      </c>
      <c r="I345" s="8">
        <v>12444</v>
      </c>
      <c r="J345" s="8">
        <v>16131</v>
      </c>
      <c r="K345" s="8">
        <v>6394</v>
      </c>
      <c r="L345" s="8">
        <v>12478</v>
      </c>
      <c r="M345" s="8">
        <v>10978</v>
      </c>
      <c r="N345" s="8">
        <v>12778</v>
      </c>
      <c r="O345" s="8">
        <v>15785</v>
      </c>
      <c r="P345" s="8">
        <v>9844</v>
      </c>
      <c r="Q345" s="8">
        <v>15067</v>
      </c>
      <c r="R345" s="8">
        <v>17095</v>
      </c>
      <c r="S345" s="8">
        <v>8408</v>
      </c>
      <c r="T345" s="8">
        <v>8570</v>
      </c>
      <c r="U345" s="8">
        <v>5876</v>
      </c>
      <c r="V345" s="8">
        <v>9549</v>
      </c>
      <c r="W345" s="8">
        <v>10529</v>
      </c>
      <c r="X345" s="8">
        <v>12787</v>
      </c>
      <c r="Y345" s="8">
        <v>7827</v>
      </c>
      <c r="Z345" s="8">
        <v>10874</v>
      </c>
      <c r="AA345" s="8">
        <v>12544</v>
      </c>
      <c r="AB345" s="8">
        <v>15499</v>
      </c>
      <c r="AC345" s="8">
        <v>5399</v>
      </c>
      <c r="AD345" s="8">
        <v>11157</v>
      </c>
      <c r="AE345" s="8">
        <v>7700</v>
      </c>
      <c r="AF345" s="8">
        <v>20578</v>
      </c>
      <c r="AG345" s="8">
        <v>1711</v>
      </c>
      <c r="AH345" s="8"/>
      <c r="AI345" s="8"/>
      <c r="AJ345" s="8"/>
    </row>
    <row r="346" spans="1:36" x14ac:dyDescent="0.25">
      <c r="A346" s="7" t="s">
        <v>99</v>
      </c>
      <c r="B346" s="7"/>
      <c r="C346" s="7"/>
      <c r="D346" s="7" t="s">
        <v>1</v>
      </c>
      <c r="E346" s="7">
        <v>334.10789999999997</v>
      </c>
      <c r="F346" s="7">
        <v>0.71</v>
      </c>
      <c r="G346" s="8">
        <v>1005</v>
      </c>
      <c r="H346" s="8">
        <v>2328</v>
      </c>
      <c r="I346" s="8">
        <v>6399</v>
      </c>
      <c r="J346" s="8">
        <v>7891</v>
      </c>
      <c r="K346" s="8">
        <v>2333</v>
      </c>
      <c r="L346" s="8">
        <v>3815</v>
      </c>
      <c r="M346" s="8">
        <v>2906</v>
      </c>
      <c r="N346" s="8">
        <v>4375</v>
      </c>
      <c r="O346" s="8">
        <v>22449</v>
      </c>
      <c r="P346" s="8">
        <v>32216</v>
      </c>
      <c r="Q346" s="8">
        <v>26270</v>
      </c>
      <c r="R346" s="8">
        <v>30809</v>
      </c>
      <c r="S346" s="8">
        <v>21473</v>
      </c>
      <c r="T346" s="8">
        <v>27781</v>
      </c>
      <c r="U346" s="8">
        <v>23800</v>
      </c>
      <c r="V346" s="8">
        <v>32300</v>
      </c>
      <c r="W346" s="8">
        <v>2464</v>
      </c>
      <c r="X346" s="8">
        <v>5518</v>
      </c>
      <c r="Y346" s="8">
        <v>4320</v>
      </c>
      <c r="Z346" s="8">
        <v>5287</v>
      </c>
      <c r="AA346" s="8">
        <v>10242</v>
      </c>
      <c r="AB346" s="8">
        <v>12404</v>
      </c>
      <c r="AC346" s="8">
        <v>6839</v>
      </c>
      <c r="AD346" s="8">
        <v>6870</v>
      </c>
      <c r="AE346" s="8">
        <v>7190</v>
      </c>
      <c r="AF346" s="8">
        <v>9261</v>
      </c>
      <c r="AG346" s="8"/>
      <c r="AH346" s="8"/>
      <c r="AI346" s="8"/>
      <c r="AJ346" s="8"/>
    </row>
    <row r="347" spans="1:36" x14ac:dyDescent="0.25">
      <c r="A347" s="7" t="s">
        <v>100</v>
      </c>
      <c r="B347" s="7"/>
      <c r="C347" s="7"/>
      <c r="D347" s="7" t="s">
        <v>1</v>
      </c>
      <c r="E347" s="7">
        <v>163.0735</v>
      </c>
      <c r="F347" s="7">
        <v>0.71</v>
      </c>
      <c r="G347" s="8">
        <v>4243</v>
      </c>
      <c r="H347" s="8">
        <v>5506</v>
      </c>
      <c r="I347" s="8">
        <v>6290</v>
      </c>
      <c r="J347" s="8">
        <v>8607</v>
      </c>
      <c r="K347" s="8">
        <v>5751</v>
      </c>
      <c r="L347" s="8">
        <v>6326</v>
      </c>
      <c r="M347" s="8">
        <v>9143</v>
      </c>
      <c r="N347" s="8">
        <v>10051</v>
      </c>
      <c r="O347" s="8">
        <v>10135</v>
      </c>
      <c r="P347" s="8">
        <v>13442</v>
      </c>
      <c r="Q347" s="8">
        <v>17813</v>
      </c>
      <c r="R347" s="8">
        <v>19823</v>
      </c>
      <c r="S347" s="8">
        <v>11174</v>
      </c>
      <c r="T347" s="8">
        <v>12933</v>
      </c>
      <c r="U347" s="8">
        <v>8560</v>
      </c>
      <c r="V347" s="8">
        <v>12951</v>
      </c>
      <c r="W347" s="8">
        <v>4697</v>
      </c>
      <c r="X347" s="8"/>
      <c r="Y347" s="8"/>
      <c r="Z347" s="8">
        <v>6043</v>
      </c>
      <c r="AA347" s="8">
        <v>10523</v>
      </c>
      <c r="AB347" s="8">
        <v>12698</v>
      </c>
      <c r="AC347" s="8">
        <v>7193</v>
      </c>
      <c r="AD347" s="8">
        <v>7740</v>
      </c>
      <c r="AE347" s="8">
        <v>7998</v>
      </c>
      <c r="AF347" s="8">
        <v>9343</v>
      </c>
      <c r="AG347" s="8"/>
      <c r="AH347" s="8"/>
      <c r="AI347" s="8"/>
      <c r="AJ347" s="8"/>
    </row>
    <row r="348" spans="1:36" x14ac:dyDescent="0.25">
      <c r="A348" s="7" t="s">
        <v>101</v>
      </c>
      <c r="B348" s="7"/>
      <c r="C348" s="7"/>
      <c r="D348" s="7" t="s">
        <v>1</v>
      </c>
      <c r="E348" s="7">
        <v>871.21569999999997</v>
      </c>
      <c r="F348" s="7">
        <v>0.71</v>
      </c>
      <c r="G348" s="8">
        <v>2751</v>
      </c>
      <c r="H348" s="8">
        <v>6389</v>
      </c>
      <c r="I348" s="8">
        <v>9783</v>
      </c>
      <c r="J348" s="8">
        <v>11895</v>
      </c>
      <c r="K348" s="8">
        <v>7313</v>
      </c>
      <c r="L348" s="8">
        <v>8099</v>
      </c>
      <c r="M348" s="8">
        <v>7543</v>
      </c>
      <c r="N348" s="8">
        <v>8836</v>
      </c>
      <c r="O348" s="8">
        <v>19139</v>
      </c>
      <c r="P348" s="8">
        <v>30463</v>
      </c>
      <c r="Q348" s="8">
        <v>28765</v>
      </c>
      <c r="R348" s="8">
        <v>34682</v>
      </c>
      <c r="S348" s="8">
        <v>23137</v>
      </c>
      <c r="T348" s="8">
        <v>30584</v>
      </c>
      <c r="U348" s="8">
        <v>19473</v>
      </c>
      <c r="V348" s="8">
        <v>25851</v>
      </c>
      <c r="W348" s="8">
        <v>6716</v>
      </c>
      <c r="X348" s="8">
        <v>7757</v>
      </c>
      <c r="Y348" s="8">
        <v>6004</v>
      </c>
      <c r="Z348" s="8">
        <v>8524</v>
      </c>
      <c r="AA348" s="8">
        <v>6871</v>
      </c>
      <c r="AB348" s="8">
        <v>8958</v>
      </c>
      <c r="AC348" s="8">
        <v>7659</v>
      </c>
      <c r="AD348" s="8">
        <v>8385</v>
      </c>
      <c r="AE348" s="8">
        <v>13179</v>
      </c>
      <c r="AF348" s="8">
        <v>15550</v>
      </c>
      <c r="AG348" s="8">
        <v>59885</v>
      </c>
      <c r="AH348" s="8">
        <v>89999</v>
      </c>
      <c r="AI348" s="8">
        <v>65598</v>
      </c>
      <c r="AJ348" s="8">
        <v>64999</v>
      </c>
    </row>
    <row r="349" spans="1:36" x14ac:dyDescent="0.25">
      <c r="A349" s="7" t="s">
        <v>102</v>
      </c>
      <c r="B349" s="7"/>
      <c r="C349" s="7"/>
      <c r="D349" s="7" t="s">
        <v>1</v>
      </c>
      <c r="E349" s="7">
        <v>911.20550000000003</v>
      </c>
      <c r="F349" s="7">
        <v>0.71</v>
      </c>
      <c r="G349" s="8">
        <v>858</v>
      </c>
      <c r="H349" s="8">
        <v>2922</v>
      </c>
      <c r="I349" s="8">
        <v>2190</v>
      </c>
      <c r="J349" s="8">
        <v>1488</v>
      </c>
      <c r="K349" s="8">
        <v>2710</v>
      </c>
      <c r="L349" s="8">
        <v>3895</v>
      </c>
      <c r="M349" s="8">
        <v>7936</v>
      </c>
      <c r="N349" s="8">
        <v>7835</v>
      </c>
      <c r="O349" s="8">
        <v>13057</v>
      </c>
      <c r="P349" s="8">
        <v>10107</v>
      </c>
      <c r="Q349" s="8">
        <v>17634</v>
      </c>
      <c r="R349" s="8">
        <v>19400</v>
      </c>
      <c r="S349" s="8">
        <v>7305</v>
      </c>
      <c r="T349" s="8">
        <v>10168</v>
      </c>
      <c r="U349" s="8">
        <v>10223</v>
      </c>
      <c r="V349" s="8">
        <v>10591</v>
      </c>
      <c r="W349" s="8">
        <v>1578</v>
      </c>
      <c r="X349" s="8">
        <v>1652</v>
      </c>
      <c r="Y349" s="8">
        <v>1697</v>
      </c>
      <c r="Z349" s="8">
        <v>2357</v>
      </c>
      <c r="AA349" s="8">
        <v>6734</v>
      </c>
      <c r="AB349" s="8">
        <v>5380</v>
      </c>
      <c r="AC349" s="8">
        <v>2134</v>
      </c>
      <c r="AD349" s="8">
        <v>2067</v>
      </c>
      <c r="AE349" s="8">
        <v>3201</v>
      </c>
      <c r="AF349" s="8">
        <v>3322</v>
      </c>
      <c r="AG349" s="8">
        <v>2255</v>
      </c>
      <c r="AH349" s="8">
        <v>2635</v>
      </c>
      <c r="AI349" s="8">
        <v>2185</v>
      </c>
      <c r="AJ349" s="8">
        <v>2975</v>
      </c>
    </row>
    <row r="350" spans="1:36" x14ac:dyDescent="0.25">
      <c r="A350" s="7" t="s">
        <v>103</v>
      </c>
      <c r="B350" s="7"/>
      <c r="C350" s="7"/>
      <c r="D350" s="7" t="s">
        <v>1</v>
      </c>
      <c r="E350" s="7">
        <v>933.26350000000002</v>
      </c>
      <c r="F350" s="7">
        <v>0.71</v>
      </c>
      <c r="G350" s="8">
        <v>100960</v>
      </c>
      <c r="H350" s="8">
        <v>180504</v>
      </c>
      <c r="I350" s="8">
        <v>180972</v>
      </c>
      <c r="J350" s="8">
        <v>212642</v>
      </c>
      <c r="K350" s="8">
        <v>149444</v>
      </c>
      <c r="L350" s="8">
        <v>170251</v>
      </c>
      <c r="M350" s="8">
        <v>166179</v>
      </c>
      <c r="N350" s="8">
        <v>195277</v>
      </c>
      <c r="O350" s="8">
        <v>108129</v>
      </c>
      <c r="P350" s="8">
        <v>139282</v>
      </c>
      <c r="Q350" s="8">
        <v>127490</v>
      </c>
      <c r="R350" s="8">
        <v>146806</v>
      </c>
      <c r="S350" s="8">
        <v>122385</v>
      </c>
      <c r="T350" s="8">
        <v>143966</v>
      </c>
      <c r="U350" s="8">
        <v>180341</v>
      </c>
      <c r="V350" s="8">
        <v>231598</v>
      </c>
      <c r="W350" s="8">
        <v>119934</v>
      </c>
      <c r="X350" s="8">
        <v>135179</v>
      </c>
      <c r="Y350" s="8">
        <v>178621</v>
      </c>
      <c r="Z350" s="8">
        <v>236232</v>
      </c>
      <c r="AA350" s="8">
        <v>299629</v>
      </c>
      <c r="AB350" s="8">
        <v>335392</v>
      </c>
      <c r="AC350" s="8">
        <v>165921</v>
      </c>
      <c r="AD350" s="8">
        <v>174638</v>
      </c>
      <c r="AE350" s="8">
        <v>174139</v>
      </c>
      <c r="AF350" s="8">
        <v>208244</v>
      </c>
      <c r="AG350" s="8">
        <v>5507</v>
      </c>
      <c r="AH350" s="8">
        <v>7522</v>
      </c>
      <c r="AI350" s="8">
        <v>5962</v>
      </c>
      <c r="AJ350" s="8">
        <v>6371</v>
      </c>
    </row>
    <row r="351" spans="1:36" x14ac:dyDescent="0.25">
      <c r="A351" s="7" t="s">
        <v>104</v>
      </c>
      <c r="B351" s="7"/>
      <c r="C351" s="7"/>
      <c r="D351" s="7" t="s">
        <v>1</v>
      </c>
      <c r="E351" s="7">
        <v>889.22609999999997</v>
      </c>
      <c r="F351" s="7">
        <v>0.71</v>
      </c>
      <c r="G351" s="8">
        <v>25969</v>
      </c>
      <c r="H351" s="8">
        <v>72853</v>
      </c>
      <c r="I351" s="8">
        <v>31289</v>
      </c>
      <c r="J351" s="8">
        <v>46995</v>
      </c>
      <c r="K351" s="8">
        <v>37441</v>
      </c>
      <c r="L351" s="8">
        <v>46938</v>
      </c>
      <c r="M351" s="8">
        <v>18823</v>
      </c>
      <c r="N351" s="8">
        <v>24523</v>
      </c>
      <c r="O351" s="8"/>
      <c r="P351" s="8"/>
      <c r="Q351" s="8"/>
      <c r="R351" s="8"/>
      <c r="S351" s="8"/>
      <c r="T351" s="8"/>
      <c r="U351" s="8"/>
      <c r="V351" s="8"/>
      <c r="W351" s="8">
        <v>13348</v>
      </c>
      <c r="X351" s="8">
        <v>15433</v>
      </c>
      <c r="Y351" s="8">
        <v>5327</v>
      </c>
      <c r="Z351" s="8">
        <v>6981</v>
      </c>
      <c r="AA351" s="8">
        <v>9529</v>
      </c>
      <c r="AB351" s="8">
        <v>12369</v>
      </c>
      <c r="AC351" s="8">
        <v>18049</v>
      </c>
      <c r="AD351" s="8">
        <v>21229</v>
      </c>
      <c r="AE351" s="8">
        <v>6729</v>
      </c>
      <c r="AF351" s="8">
        <v>6965</v>
      </c>
      <c r="AG351" s="8">
        <v>815</v>
      </c>
      <c r="AH351" s="8">
        <v>653</v>
      </c>
      <c r="AI351" s="8">
        <v>621</v>
      </c>
      <c r="AJ351" s="8">
        <v>558</v>
      </c>
    </row>
    <row r="352" spans="1:36" x14ac:dyDescent="0.25">
      <c r="A352" s="7" t="s">
        <v>105</v>
      </c>
      <c r="B352" s="7"/>
      <c r="C352" s="7"/>
      <c r="D352" s="7" t="s">
        <v>1</v>
      </c>
      <c r="E352" s="7">
        <v>257.18939999999998</v>
      </c>
      <c r="F352" s="7">
        <v>0.71</v>
      </c>
      <c r="G352" s="8">
        <v>6821</v>
      </c>
      <c r="H352" s="8">
        <v>9466</v>
      </c>
      <c r="I352" s="8">
        <v>6444</v>
      </c>
      <c r="J352" s="8">
        <v>7080</v>
      </c>
      <c r="K352" s="8">
        <v>8043</v>
      </c>
      <c r="L352" s="8">
        <v>7011</v>
      </c>
      <c r="M352" s="8">
        <v>6224</v>
      </c>
      <c r="N352" s="8">
        <v>7454</v>
      </c>
      <c r="O352" s="8">
        <v>5762</v>
      </c>
      <c r="P352" s="8">
        <v>7889</v>
      </c>
      <c r="Q352" s="8">
        <v>10002</v>
      </c>
      <c r="R352" s="8">
        <v>11740</v>
      </c>
      <c r="S352" s="8">
        <v>6711</v>
      </c>
      <c r="T352" s="8">
        <v>10291</v>
      </c>
      <c r="U352" s="8">
        <v>6035</v>
      </c>
      <c r="V352" s="8">
        <v>6840</v>
      </c>
      <c r="W352" s="8">
        <v>6065</v>
      </c>
      <c r="X352" s="8">
        <v>6756</v>
      </c>
      <c r="Y352" s="8">
        <v>3282</v>
      </c>
      <c r="Z352" s="8">
        <v>4876</v>
      </c>
      <c r="AA352" s="8">
        <v>6283</v>
      </c>
      <c r="AB352" s="8">
        <v>7877</v>
      </c>
      <c r="AC352" s="8">
        <v>6205</v>
      </c>
      <c r="AD352" s="8">
        <v>6687</v>
      </c>
      <c r="AE352" s="8">
        <v>4088</v>
      </c>
      <c r="AF352" s="8">
        <v>5210</v>
      </c>
      <c r="AG352" s="8"/>
      <c r="AH352" s="8"/>
      <c r="AI352" s="8"/>
      <c r="AJ352" s="8"/>
    </row>
    <row r="353" spans="1:36" x14ac:dyDescent="0.25">
      <c r="A353" s="7" t="s">
        <v>106</v>
      </c>
      <c r="B353" s="7"/>
      <c r="C353" s="7"/>
      <c r="D353" s="7" t="s">
        <v>1</v>
      </c>
      <c r="E353" s="7">
        <v>688.17930000000001</v>
      </c>
      <c r="F353" s="7">
        <v>0.71</v>
      </c>
      <c r="G353" s="8">
        <v>5856</v>
      </c>
      <c r="H353" s="8">
        <v>10214</v>
      </c>
      <c r="I353" s="8">
        <v>18077</v>
      </c>
      <c r="J353" s="8">
        <v>22501</v>
      </c>
      <c r="K353" s="8">
        <v>10496</v>
      </c>
      <c r="L353" s="8">
        <v>11583</v>
      </c>
      <c r="M353" s="8">
        <v>10137</v>
      </c>
      <c r="N353" s="8">
        <v>11302</v>
      </c>
      <c r="O353" s="8">
        <v>2009</v>
      </c>
      <c r="P353" s="8">
        <v>2432</v>
      </c>
      <c r="Q353" s="8">
        <v>2953</v>
      </c>
      <c r="R353" s="8">
        <v>3533</v>
      </c>
      <c r="S353" s="8">
        <v>1245</v>
      </c>
      <c r="T353" s="8">
        <v>1327</v>
      </c>
      <c r="U353" s="8">
        <v>2458</v>
      </c>
      <c r="V353" s="8">
        <v>2534</v>
      </c>
      <c r="W353" s="8">
        <v>8059</v>
      </c>
      <c r="X353" s="8">
        <v>9919</v>
      </c>
      <c r="Y353" s="8">
        <v>5766</v>
      </c>
      <c r="Z353" s="8">
        <v>7533</v>
      </c>
      <c r="AA353" s="8">
        <v>13328</v>
      </c>
      <c r="AB353" s="8">
        <v>15232</v>
      </c>
      <c r="AC353" s="8">
        <v>14551</v>
      </c>
      <c r="AD353" s="8">
        <v>15788</v>
      </c>
      <c r="AE353" s="8">
        <v>8277</v>
      </c>
      <c r="AF353" s="8">
        <v>10170</v>
      </c>
      <c r="AG353" s="8"/>
      <c r="AH353" s="8">
        <v>466</v>
      </c>
      <c r="AI353" s="8">
        <v>527</v>
      </c>
      <c r="AJ353" s="8">
        <v>552</v>
      </c>
    </row>
    <row r="354" spans="1:36" x14ac:dyDescent="0.25">
      <c r="A354" s="7" t="s">
        <v>107</v>
      </c>
      <c r="B354" s="7"/>
      <c r="C354" s="7"/>
      <c r="D354" s="7" t="s">
        <v>1</v>
      </c>
      <c r="E354" s="7">
        <v>311.22109999999998</v>
      </c>
      <c r="F354" s="7">
        <v>0.71</v>
      </c>
      <c r="G354" s="8">
        <v>125540</v>
      </c>
      <c r="H354" s="8">
        <v>169036</v>
      </c>
      <c r="I354" s="8">
        <v>148028</v>
      </c>
      <c r="J354" s="8">
        <v>164866</v>
      </c>
      <c r="K354" s="8">
        <v>183171</v>
      </c>
      <c r="L354" s="8">
        <v>178427</v>
      </c>
      <c r="M354" s="8">
        <v>79964</v>
      </c>
      <c r="N354" s="8">
        <v>211057</v>
      </c>
      <c r="O354" s="8">
        <v>198169</v>
      </c>
      <c r="P354" s="8">
        <v>302691</v>
      </c>
      <c r="Q354" s="8">
        <v>370358</v>
      </c>
      <c r="R354" s="8">
        <v>376868</v>
      </c>
      <c r="S354" s="8">
        <v>317864</v>
      </c>
      <c r="T354" s="8">
        <v>422579</v>
      </c>
      <c r="U354" s="8">
        <v>296876</v>
      </c>
      <c r="V354" s="8">
        <v>125329</v>
      </c>
      <c r="W354" s="8">
        <v>217887</v>
      </c>
      <c r="X354" s="8">
        <v>256779</v>
      </c>
      <c r="Y354" s="8">
        <v>129366</v>
      </c>
      <c r="Z354" s="8">
        <v>174567</v>
      </c>
      <c r="AA354" s="8">
        <v>222451</v>
      </c>
      <c r="AB354" s="8">
        <v>237605</v>
      </c>
      <c r="AC354" s="8">
        <v>186556</v>
      </c>
      <c r="AD354" s="8">
        <v>187910</v>
      </c>
      <c r="AE354" s="8">
        <v>154469</v>
      </c>
      <c r="AF354" s="8">
        <v>178777</v>
      </c>
      <c r="AG354" s="8"/>
      <c r="AH354" s="8"/>
      <c r="AI354" s="8"/>
      <c r="AJ354" s="8"/>
    </row>
    <row r="355" spans="1:36" x14ac:dyDescent="0.25">
      <c r="A355" s="7" t="s">
        <v>108</v>
      </c>
      <c r="B355" s="7"/>
      <c r="C355" s="7"/>
      <c r="D355" s="7" t="s">
        <v>1</v>
      </c>
      <c r="E355" s="7">
        <v>903.25260000000003</v>
      </c>
      <c r="F355" s="7">
        <v>0.71</v>
      </c>
      <c r="G355" s="8">
        <v>43337</v>
      </c>
      <c r="H355" s="8">
        <v>70102</v>
      </c>
      <c r="I355" s="8">
        <v>68848</v>
      </c>
      <c r="J355" s="8">
        <v>88012</v>
      </c>
      <c r="K355" s="8">
        <v>75429</v>
      </c>
      <c r="L355" s="8">
        <v>77445</v>
      </c>
      <c r="M355" s="8">
        <v>105210</v>
      </c>
      <c r="N355" s="8">
        <v>114481</v>
      </c>
      <c r="O355" s="8">
        <v>163860</v>
      </c>
      <c r="P355" s="8">
        <v>220053</v>
      </c>
      <c r="Q355" s="8">
        <v>181814</v>
      </c>
      <c r="R355" s="8">
        <v>190503</v>
      </c>
      <c r="S355" s="8">
        <v>152359</v>
      </c>
      <c r="T355" s="8">
        <v>201036</v>
      </c>
      <c r="U355" s="8">
        <v>172341</v>
      </c>
      <c r="V355" s="8">
        <v>198292</v>
      </c>
      <c r="W355" s="8">
        <v>62046</v>
      </c>
      <c r="X355" s="8">
        <v>71760</v>
      </c>
      <c r="Y355" s="8">
        <v>46489</v>
      </c>
      <c r="Z355" s="8">
        <v>58700</v>
      </c>
      <c r="AA355" s="8">
        <v>100811</v>
      </c>
      <c r="AB355" s="8">
        <v>118458</v>
      </c>
      <c r="AC355" s="8">
        <v>77157</v>
      </c>
      <c r="AD355" s="8">
        <v>85208</v>
      </c>
      <c r="AE355" s="8">
        <v>83865</v>
      </c>
      <c r="AF355" s="8">
        <v>95950</v>
      </c>
      <c r="AG355" s="8">
        <v>3983</v>
      </c>
      <c r="AH355" s="8">
        <v>5687</v>
      </c>
      <c r="AI355" s="8">
        <v>4532</v>
      </c>
      <c r="AJ355" s="8">
        <v>4530</v>
      </c>
    </row>
    <row r="356" spans="1:36" x14ac:dyDescent="0.25">
      <c r="A356" s="7" t="s">
        <v>109</v>
      </c>
      <c r="B356" s="7"/>
      <c r="C356" s="7"/>
      <c r="D356" s="7" t="s">
        <v>1</v>
      </c>
      <c r="E356" s="7">
        <v>505.14409999999998</v>
      </c>
      <c r="F356" s="7">
        <v>0.71</v>
      </c>
      <c r="G356" s="8">
        <v>87633</v>
      </c>
      <c r="H356" s="8">
        <v>117364</v>
      </c>
      <c r="I356" s="8">
        <v>165439</v>
      </c>
      <c r="J356" s="8">
        <v>229132</v>
      </c>
      <c r="K356" s="8">
        <v>128576</v>
      </c>
      <c r="L356" s="8">
        <v>153784</v>
      </c>
      <c r="M356" s="8">
        <v>153375</v>
      </c>
      <c r="N356" s="8">
        <v>197748</v>
      </c>
      <c r="O356" s="8">
        <v>514068</v>
      </c>
      <c r="P356" s="8">
        <v>661402</v>
      </c>
      <c r="Q356" s="8">
        <v>770854</v>
      </c>
      <c r="R356" s="8">
        <v>920783</v>
      </c>
      <c r="S356" s="8">
        <v>445097</v>
      </c>
      <c r="T356" s="8">
        <v>568657</v>
      </c>
      <c r="U356" s="8">
        <v>434582</v>
      </c>
      <c r="V356" s="8">
        <v>574750</v>
      </c>
      <c r="W356" s="8">
        <v>111776</v>
      </c>
      <c r="X356" s="8">
        <v>144772</v>
      </c>
      <c r="Y356" s="8">
        <v>106814</v>
      </c>
      <c r="Z356" s="8">
        <v>167934</v>
      </c>
      <c r="AA356" s="8">
        <v>249842</v>
      </c>
      <c r="AB356" s="8">
        <v>305460</v>
      </c>
      <c r="AC356" s="8">
        <v>162910</v>
      </c>
      <c r="AD356" s="8">
        <v>176506</v>
      </c>
      <c r="AE356" s="8">
        <v>274082</v>
      </c>
      <c r="AF356" s="8">
        <v>361500</v>
      </c>
      <c r="AG356" s="8">
        <v>425</v>
      </c>
      <c r="AH356" s="8"/>
      <c r="AI356" s="8"/>
      <c r="AJ356" s="8"/>
    </row>
    <row r="357" spans="1:36" x14ac:dyDescent="0.25">
      <c r="A357" s="7" t="s">
        <v>110</v>
      </c>
      <c r="B357" s="7"/>
      <c r="C357" s="7"/>
      <c r="D357" s="7" t="s">
        <v>1</v>
      </c>
      <c r="E357" s="7">
        <v>884.19600000000003</v>
      </c>
      <c r="F357" s="7">
        <v>0.72</v>
      </c>
      <c r="G357" s="8">
        <v>11261</v>
      </c>
      <c r="H357" s="8">
        <v>11499</v>
      </c>
      <c r="I357" s="8">
        <v>11906</v>
      </c>
      <c r="J357" s="8">
        <v>14155</v>
      </c>
      <c r="K357" s="8">
        <v>14354</v>
      </c>
      <c r="L357" s="8">
        <v>14060</v>
      </c>
      <c r="M357" s="8">
        <v>4378</v>
      </c>
      <c r="N357" s="8">
        <v>5508</v>
      </c>
      <c r="O357" s="8">
        <v>1219</v>
      </c>
      <c r="P357" s="8">
        <v>1266</v>
      </c>
      <c r="Q357" s="8">
        <v>1647</v>
      </c>
      <c r="R357" s="8">
        <v>1665</v>
      </c>
      <c r="S357" s="8">
        <v>1110</v>
      </c>
      <c r="T357" s="8">
        <v>1856</v>
      </c>
      <c r="U357" s="8">
        <v>1767</v>
      </c>
      <c r="V357" s="8">
        <v>1101</v>
      </c>
      <c r="W357" s="8">
        <v>11647</v>
      </c>
      <c r="X357" s="8">
        <v>15420</v>
      </c>
      <c r="Y357" s="8">
        <v>2557</v>
      </c>
      <c r="Z357" s="8">
        <v>3899</v>
      </c>
      <c r="AA357" s="8">
        <v>10884</v>
      </c>
      <c r="AB357" s="8">
        <v>15080</v>
      </c>
      <c r="AC357" s="8">
        <v>7706</v>
      </c>
      <c r="AD357" s="8">
        <v>7691</v>
      </c>
      <c r="AE357" s="8">
        <v>11926</v>
      </c>
      <c r="AF357" s="8">
        <v>14102</v>
      </c>
      <c r="AG357" s="8">
        <v>741</v>
      </c>
      <c r="AH357" s="8">
        <v>493</v>
      </c>
      <c r="AI357" s="8">
        <v>577</v>
      </c>
      <c r="AJ357" s="8">
        <v>649</v>
      </c>
    </row>
    <row r="358" spans="1:36" x14ac:dyDescent="0.25">
      <c r="A358" s="7" t="s">
        <v>111</v>
      </c>
      <c r="B358" s="7"/>
      <c r="C358" s="7"/>
      <c r="D358" s="7" t="s">
        <v>1</v>
      </c>
      <c r="E358" s="7">
        <v>597.15139999999997</v>
      </c>
      <c r="F358" s="7">
        <v>0.72</v>
      </c>
      <c r="G358" s="8">
        <v>19352</v>
      </c>
      <c r="H358" s="8">
        <v>28515</v>
      </c>
      <c r="I358" s="8">
        <v>33563</v>
      </c>
      <c r="J358" s="8">
        <v>43208</v>
      </c>
      <c r="K358" s="8">
        <v>28346</v>
      </c>
      <c r="L358" s="8">
        <v>28359</v>
      </c>
      <c r="M358" s="8">
        <v>17837</v>
      </c>
      <c r="N358" s="8">
        <v>22610</v>
      </c>
      <c r="O358" s="8">
        <v>991</v>
      </c>
      <c r="P358" s="8">
        <v>998</v>
      </c>
      <c r="Q358" s="8">
        <v>2338</v>
      </c>
      <c r="R358" s="8">
        <v>2069</v>
      </c>
      <c r="S358" s="8">
        <v>1066</v>
      </c>
      <c r="T358" s="8">
        <v>1249</v>
      </c>
      <c r="U358" s="8">
        <v>990</v>
      </c>
      <c r="V358" s="8">
        <v>1091</v>
      </c>
      <c r="W358" s="8">
        <v>11526</v>
      </c>
      <c r="X358" s="8">
        <v>13416</v>
      </c>
      <c r="Y358" s="8">
        <v>4693</v>
      </c>
      <c r="Z358" s="8">
        <v>8695</v>
      </c>
      <c r="AA358" s="8">
        <v>15862</v>
      </c>
      <c r="AB358" s="8">
        <v>20968</v>
      </c>
      <c r="AC358" s="8">
        <v>19013</v>
      </c>
      <c r="AD358" s="8">
        <v>20179</v>
      </c>
      <c r="AE358" s="8">
        <v>14483</v>
      </c>
      <c r="AF358" s="8">
        <v>17059</v>
      </c>
      <c r="AG358" s="8">
        <v>572</v>
      </c>
      <c r="AH358" s="8">
        <v>169</v>
      </c>
      <c r="AI358" s="8"/>
      <c r="AJ358" s="8">
        <v>265</v>
      </c>
    </row>
    <row r="359" spans="1:36" x14ac:dyDescent="0.25">
      <c r="A359" s="7" t="s">
        <v>112</v>
      </c>
      <c r="B359" s="7"/>
      <c r="C359" s="7"/>
      <c r="D359" s="7" t="s">
        <v>1</v>
      </c>
      <c r="E359" s="7">
        <v>881.19730000000004</v>
      </c>
      <c r="F359" s="7">
        <v>0.72</v>
      </c>
      <c r="G359" s="8">
        <v>26465</v>
      </c>
      <c r="H359" s="8">
        <v>35414</v>
      </c>
      <c r="I359" s="8">
        <v>20501</v>
      </c>
      <c r="J359" s="8">
        <v>16560</v>
      </c>
      <c r="K359" s="8">
        <v>27104</v>
      </c>
      <c r="L359" s="8">
        <v>22566</v>
      </c>
      <c r="M359" s="8">
        <v>20715</v>
      </c>
      <c r="N359" s="8">
        <v>17811</v>
      </c>
      <c r="O359" s="8">
        <v>6792</v>
      </c>
      <c r="P359" s="8">
        <v>8677</v>
      </c>
      <c r="Q359" s="8">
        <v>7337</v>
      </c>
      <c r="R359" s="8">
        <v>8586</v>
      </c>
      <c r="S359" s="8">
        <v>6897</v>
      </c>
      <c r="T359" s="8">
        <v>7763</v>
      </c>
      <c r="U359" s="8">
        <v>6553</v>
      </c>
      <c r="V359" s="8">
        <v>7440</v>
      </c>
      <c r="W359" s="8">
        <v>13394</v>
      </c>
      <c r="X359" s="8">
        <v>13771</v>
      </c>
      <c r="Y359" s="8">
        <v>2089</v>
      </c>
      <c r="Z359" s="8">
        <v>1712</v>
      </c>
      <c r="AA359" s="8">
        <v>1984</v>
      </c>
      <c r="AB359" s="8">
        <v>6635</v>
      </c>
      <c r="AC359" s="8">
        <v>6543</v>
      </c>
      <c r="AD359" s="8">
        <v>8115</v>
      </c>
      <c r="AE359" s="8">
        <v>3210</v>
      </c>
      <c r="AF359" s="8">
        <v>5647</v>
      </c>
      <c r="AG359" s="8">
        <v>253</v>
      </c>
      <c r="AH359" s="8">
        <v>330</v>
      </c>
      <c r="AI359" s="8">
        <v>223</v>
      </c>
      <c r="AJ359" s="8">
        <v>246</v>
      </c>
    </row>
    <row r="360" spans="1:36" x14ac:dyDescent="0.25">
      <c r="A360" s="7" t="s">
        <v>113</v>
      </c>
      <c r="B360" s="7"/>
      <c r="C360" s="7"/>
      <c r="D360" s="7" t="s">
        <v>1</v>
      </c>
      <c r="E360" s="7">
        <v>897.17039999999997</v>
      </c>
      <c r="F360" s="7">
        <v>0.72</v>
      </c>
      <c r="G360" s="8">
        <v>2609</v>
      </c>
      <c r="H360" s="8">
        <v>4611</v>
      </c>
      <c r="I360" s="8">
        <v>36152</v>
      </c>
      <c r="J360" s="8">
        <v>47500</v>
      </c>
      <c r="K360" s="8">
        <v>29319</v>
      </c>
      <c r="L360" s="8">
        <v>31972</v>
      </c>
      <c r="M360" s="8">
        <v>33782</v>
      </c>
      <c r="N360" s="8">
        <v>50259</v>
      </c>
      <c r="O360" s="8">
        <v>1623</v>
      </c>
      <c r="P360" s="8">
        <v>1851</v>
      </c>
      <c r="Q360" s="8">
        <v>1801</v>
      </c>
      <c r="R360" s="8">
        <v>2677</v>
      </c>
      <c r="S360" s="8">
        <v>4652</v>
      </c>
      <c r="T360" s="8">
        <v>6282</v>
      </c>
      <c r="U360" s="8">
        <v>3797</v>
      </c>
      <c r="V360" s="8">
        <v>4743</v>
      </c>
      <c r="W360" s="8">
        <v>6089</v>
      </c>
      <c r="X360" s="8">
        <v>8025</v>
      </c>
      <c r="Y360" s="8">
        <v>8157</v>
      </c>
      <c r="Z360" s="8">
        <v>11885</v>
      </c>
      <c r="AA360" s="8">
        <v>131844</v>
      </c>
      <c r="AB360" s="8">
        <v>173978</v>
      </c>
      <c r="AC360" s="8">
        <v>17243</v>
      </c>
      <c r="AD360" s="8">
        <v>18536</v>
      </c>
      <c r="AE360" s="8">
        <v>41836</v>
      </c>
      <c r="AF360" s="8">
        <v>51773</v>
      </c>
      <c r="AG360" s="8">
        <v>94</v>
      </c>
      <c r="AH360" s="8">
        <v>133</v>
      </c>
      <c r="AI360" s="8">
        <v>107</v>
      </c>
      <c r="AJ360" s="8">
        <v>100</v>
      </c>
    </row>
    <row r="361" spans="1:36" x14ac:dyDescent="0.25">
      <c r="A361" s="7" t="s">
        <v>114</v>
      </c>
      <c r="B361" s="7"/>
      <c r="C361" s="7"/>
      <c r="D361" s="7" t="s">
        <v>1</v>
      </c>
      <c r="E361" s="7">
        <v>859.21590000000003</v>
      </c>
      <c r="F361" s="7">
        <v>0.72</v>
      </c>
      <c r="G361" s="8"/>
      <c r="H361" s="8">
        <v>11777</v>
      </c>
      <c r="I361" s="8">
        <v>26473</v>
      </c>
      <c r="J361" s="8">
        <v>12414</v>
      </c>
      <c r="K361" s="8">
        <v>11505</v>
      </c>
      <c r="L361" s="8">
        <v>23386</v>
      </c>
      <c r="M361" s="8">
        <v>19720</v>
      </c>
      <c r="N361" s="8">
        <v>10712</v>
      </c>
      <c r="O361" s="8">
        <v>17420</v>
      </c>
      <c r="P361" s="8">
        <v>16885</v>
      </c>
      <c r="Q361" s="8">
        <v>9933</v>
      </c>
      <c r="R361" s="8"/>
      <c r="S361" s="8">
        <v>9711</v>
      </c>
      <c r="T361" s="8">
        <v>19849</v>
      </c>
      <c r="U361" s="8">
        <v>24687</v>
      </c>
      <c r="V361" s="8">
        <v>10653</v>
      </c>
      <c r="W361" s="8">
        <v>9570</v>
      </c>
      <c r="X361" s="8">
        <v>8913</v>
      </c>
      <c r="Y361" s="8">
        <v>8615</v>
      </c>
      <c r="Z361" s="8">
        <v>17035</v>
      </c>
      <c r="AA361" s="8">
        <v>10817</v>
      </c>
      <c r="AB361" s="8">
        <v>10504</v>
      </c>
      <c r="AC361" s="8">
        <v>22101</v>
      </c>
      <c r="AD361" s="8">
        <v>18816</v>
      </c>
      <c r="AE361" s="8">
        <v>27634</v>
      </c>
      <c r="AF361" s="8">
        <v>11684</v>
      </c>
      <c r="AG361" s="8">
        <v>495</v>
      </c>
      <c r="AH361" s="8">
        <v>305</v>
      </c>
      <c r="AI361" s="8">
        <v>366</v>
      </c>
      <c r="AJ361" s="8">
        <v>412</v>
      </c>
    </row>
    <row r="362" spans="1:36" x14ac:dyDescent="0.25">
      <c r="A362" s="7" t="s">
        <v>115</v>
      </c>
      <c r="B362" s="7"/>
      <c r="C362" s="7"/>
      <c r="D362" s="7" t="s">
        <v>1</v>
      </c>
      <c r="E362" s="7">
        <v>917.26869999999997</v>
      </c>
      <c r="F362" s="7">
        <v>0.72</v>
      </c>
      <c r="G362" s="8">
        <v>6975</v>
      </c>
      <c r="H362" s="8">
        <v>18820</v>
      </c>
      <c r="I362" s="8">
        <v>17479</v>
      </c>
      <c r="J362" s="8">
        <v>27210</v>
      </c>
      <c r="K362" s="8">
        <v>16144</v>
      </c>
      <c r="L362" s="8">
        <v>19816</v>
      </c>
      <c r="M362" s="8">
        <v>10652</v>
      </c>
      <c r="N362" s="8">
        <v>14727</v>
      </c>
      <c r="O362" s="8">
        <v>9432</v>
      </c>
      <c r="P362" s="8">
        <v>14543</v>
      </c>
      <c r="Q362" s="8">
        <v>8707</v>
      </c>
      <c r="R362" s="8">
        <v>10890</v>
      </c>
      <c r="S362" s="8">
        <v>8264</v>
      </c>
      <c r="T362" s="8">
        <v>12168</v>
      </c>
      <c r="U362" s="8">
        <v>14573</v>
      </c>
      <c r="V362" s="8">
        <v>22222</v>
      </c>
      <c r="W362" s="8">
        <v>2774</v>
      </c>
      <c r="X362" s="8">
        <v>7267</v>
      </c>
      <c r="Y362" s="8">
        <v>5955</v>
      </c>
      <c r="Z362" s="8">
        <v>8965</v>
      </c>
      <c r="AA362" s="8">
        <v>12786</v>
      </c>
      <c r="AB362" s="8">
        <v>16038</v>
      </c>
      <c r="AC362" s="8">
        <v>12658</v>
      </c>
      <c r="AD362" s="8">
        <v>14299</v>
      </c>
      <c r="AE362" s="8">
        <v>12819</v>
      </c>
      <c r="AF362" s="8">
        <v>19246</v>
      </c>
      <c r="AG362" s="8">
        <v>459</v>
      </c>
      <c r="AH362" s="8">
        <v>427</v>
      </c>
      <c r="AI362" s="8">
        <v>328</v>
      </c>
      <c r="AJ362" s="8">
        <v>388</v>
      </c>
    </row>
    <row r="363" spans="1:36" x14ac:dyDescent="0.25">
      <c r="A363" s="7" t="s">
        <v>116</v>
      </c>
      <c r="B363" s="7"/>
      <c r="C363" s="7"/>
      <c r="D363" s="7" t="s">
        <v>1</v>
      </c>
      <c r="E363" s="7">
        <v>862.21479999999997</v>
      </c>
      <c r="F363" s="7">
        <v>0.72</v>
      </c>
      <c r="G363" s="8"/>
      <c r="H363" s="8"/>
      <c r="I363" s="8">
        <v>49438</v>
      </c>
      <c r="J363" s="8">
        <v>61788</v>
      </c>
      <c r="K363" s="8">
        <v>45830</v>
      </c>
      <c r="L363" s="8">
        <v>50401</v>
      </c>
      <c r="M363" s="8">
        <v>45958</v>
      </c>
      <c r="N363" s="8">
        <v>53673</v>
      </c>
      <c r="O363" s="8">
        <v>165842</v>
      </c>
      <c r="P363" s="8">
        <v>180069</v>
      </c>
      <c r="Q363" s="8">
        <v>170402</v>
      </c>
      <c r="R363" s="8">
        <v>188919</v>
      </c>
      <c r="S363" s="8">
        <v>168714</v>
      </c>
      <c r="T363" s="8">
        <v>176021</v>
      </c>
      <c r="U363" s="8">
        <v>164258</v>
      </c>
      <c r="V363" s="8">
        <v>178948</v>
      </c>
      <c r="W363" s="8">
        <v>25408</v>
      </c>
      <c r="X363" s="8">
        <v>29597</v>
      </c>
      <c r="Y363" s="8">
        <v>37544</v>
      </c>
      <c r="Z363" s="8">
        <v>47943</v>
      </c>
      <c r="AA363" s="8">
        <v>86211</v>
      </c>
      <c r="AB363" s="8">
        <v>96524</v>
      </c>
      <c r="AC363" s="8">
        <v>44938</v>
      </c>
      <c r="AD363" s="8">
        <v>50502</v>
      </c>
      <c r="AE363" s="8">
        <v>66115</v>
      </c>
      <c r="AF363" s="8">
        <v>74816</v>
      </c>
      <c r="AG363" s="8">
        <v>570</v>
      </c>
      <c r="AH363" s="8">
        <v>671</v>
      </c>
      <c r="AI363" s="8">
        <v>552</v>
      </c>
      <c r="AJ363" s="8">
        <v>405</v>
      </c>
    </row>
    <row r="364" spans="1:36" x14ac:dyDescent="0.25">
      <c r="A364" s="7" t="s">
        <v>117</v>
      </c>
      <c r="B364" s="7"/>
      <c r="C364" s="7"/>
      <c r="D364" s="7" t="s">
        <v>1</v>
      </c>
      <c r="E364" s="7">
        <v>275.2004</v>
      </c>
      <c r="F364" s="7">
        <v>0.73</v>
      </c>
      <c r="G364" s="8">
        <v>7179</v>
      </c>
      <c r="H364" s="8">
        <v>14722</v>
      </c>
      <c r="I364" s="8">
        <v>37098</v>
      </c>
      <c r="J364" s="8">
        <v>47572</v>
      </c>
      <c r="K364" s="8">
        <v>26816</v>
      </c>
      <c r="L364" s="8">
        <v>31667</v>
      </c>
      <c r="M364" s="8">
        <v>15311</v>
      </c>
      <c r="N364" s="8">
        <v>18531</v>
      </c>
      <c r="O364" s="8">
        <v>35698</v>
      </c>
      <c r="P364" s="8">
        <v>53117</v>
      </c>
      <c r="Q364" s="8">
        <v>107168</v>
      </c>
      <c r="R364" s="8">
        <v>125848</v>
      </c>
      <c r="S364" s="8">
        <v>58698</v>
      </c>
      <c r="T364" s="8">
        <v>77108</v>
      </c>
      <c r="U364" s="8">
        <v>66204</v>
      </c>
      <c r="V364" s="8">
        <v>88684</v>
      </c>
      <c r="W364" s="8">
        <v>32384</v>
      </c>
      <c r="X364" s="8">
        <v>39911</v>
      </c>
      <c r="Y364" s="8">
        <v>59114</v>
      </c>
      <c r="Z364" s="8">
        <v>87681</v>
      </c>
      <c r="AA364" s="8">
        <v>73341</v>
      </c>
      <c r="AB364" s="8">
        <v>87972</v>
      </c>
      <c r="AC364" s="8">
        <v>42587</v>
      </c>
      <c r="AD364" s="8">
        <v>44774</v>
      </c>
      <c r="AE364" s="8">
        <v>57074</v>
      </c>
      <c r="AF364" s="8">
        <v>71615</v>
      </c>
      <c r="AG364" s="8"/>
      <c r="AH364" s="8"/>
      <c r="AI364" s="8"/>
      <c r="AJ364" s="8"/>
    </row>
    <row r="365" spans="1:36" x14ac:dyDescent="0.25">
      <c r="A365" s="7" t="s">
        <v>118</v>
      </c>
      <c r="B365" s="7"/>
      <c r="C365" s="7"/>
      <c r="D365" s="7" t="s">
        <v>1</v>
      </c>
      <c r="E365" s="7">
        <v>596.16729999999995</v>
      </c>
      <c r="F365" s="7">
        <v>0.73</v>
      </c>
      <c r="G365" s="8">
        <v>7532</v>
      </c>
      <c r="H365" s="8">
        <v>12151</v>
      </c>
      <c r="I365" s="8">
        <v>20937</v>
      </c>
      <c r="J365" s="8">
        <v>21462</v>
      </c>
      <c r="K365" s="8">
        <v>7865</v>
      </c>
      <c r="L365" s="8">
        <v>18284</v>
      </c>
      <c r="M365" s="8">
        <v>8723</v>
      </c>
      <c r="N365" s="8">
        <v>9428</v>
      </c>
      <c r="O365" s="8">
        <v>1140</v>
      </c>
      <c r="P365" s="8">
        <v>1258</v>
      </c>
      <c r="Q365" s="8">
        <v>1980</v>
      </c>
      <c r="R365" s="8">
        <v>1503</v>
      </c>
      <c r="S365" s="8">
        <v>1102</v>
      </c>
      <c r="T365" s="8">
        <v>2003</v>
      </c>
      <c r="U365" s="8">
        <v>1302</v>
      </c>
      <c r="V365" s="8">
        <v>1331</v>
      </c>
      <c r="W365" s="8">
        <v>10273</v>
      </c>
      <c r="X365" s="8">
        <v>6702</v>
      </c>
      <c r="Y365" s="8">
        <v>9077</v>
      </c>
      <c r="Z365" s="8">
        <v>11976</v>
      </c>
      <c r="AA365" s="8">
        <v>10567</v>
      </c>
      <c r="AB365" s="8">
        <v>8106</v>
      </c>
      <c r="AC365" s="8">
        <v>6503</v>
      </c>
      <c r="AD365" s="8">
        <v>12891</v>
      </c>
      <c r="AE365" s="8">
        <v>9054</v>
      </c>
      <c r="AF365" s="8">
        <v>11119</v>
      </c>
      <c r="AG365" s="8"/>
      <c r="AH365" s="8">
        <v>356</v>
      </c>
      <c r="AI365" s="8">
        <v>222</v>
      </c>
      <c r="AJ365" s="8">
        <v>63</v>
      </c>
    </row>
    <row r="366" spans="1:36" x14ac:dyDescent="0.25">
      <c r="A366" s="7" t="s">
        <v>119</v>
      </c>
      <c r="B366" s="7"/>
      <c r="C366" s="7"/>
      <c r="D366" s="7" t="s">
        <v>1</v>
      </c>
      <c r="E366" s="7">
        <v>582.15089999999998</v>
      </c>
      <c r="F366" s="7">
        <v>0.73</v>
      </c>
      <c r="G366" s="8">
        <v>14285</v>
      </c>
      <c r="H366" s="8">
        <v>13864</v>
      </c>
      <c r="I366" s="8">
        <v>26581</v>
      </c>
      <c r="J366" s="8">
        <v>28678</v>
      </c>
      <c r="K366" s="8">
        <v>8298</v>
      </c>
      <c r="L366" s="8">
        <v>16725</v>
      </c>
      <c r="M366" s="8">
        <v>18272</v>
      </c>
      <c r="N366" s="8">
        <v>18608</v>
      </c>
      <c r="O366" s="8">
        <v>2968</v>
      </c>
      <c r="P366" s="8">
        <v>1934</v>
      </c>
      <c r="Q366" s="8">
        <v>2762</v>
      </c>
      <c r="R366" s="8">
        <v>2365</v>
      </c>
      <c r="S366" s="8">
        <v>1229</v>
      </c>
      <c r="T366" s="8">
        <v>771</v>
      </c>
      <c r="U366" s="8">
        <v>2410</v>
      </c>
      <c r="V366" s="8">
        <v>3354</v>
      </c>
      <c r="W366" s="8">
        <v>14786</v>
      </c>
      <c r="X366" s="8">
        <v>11323</v>
      </c>
      <c r="Y366" s="8">
        <v>10675</v>
      </c>
      <c r="Z366" s="8">
        <v>10597</v>
      </c>
      <c r="AA366" s="8">
        <v>17047</v>
      </c>
      <c r="AB366" s="8">
        <v>9466</v>
      </c>
      <c r="AC366" s="8">
        <v>17590</v>
      </c>
      <c r="AD366" s="8">
        <v>20484</v>
      </c>
      <c r="AE366" s="8">
        <v>14617</v>
      </c>
      <c r="AF366" s="8">
        <v>14976</v>
      </c>
      <c r="AG366" s="8"/>
      <c r="AH366" s="8">
        <v>233</v>
      </c>
      <c r="AI366" s="8"/>
      <c r="AJ366" s="8">
        <v>271</v>
      </c>
    </row>
    <row r="367" spans="1:36" x14ac:dyDescent="0.25">
      <c r="A367" s="7" t="s">
        <v>120</v>
      </c>
      <c r="B367" s="7"/>
      <c r="C367" s="7"/>
      <c r="D367" s="7" t="s">
        <v>1</v>
      </c>
      <c r="E367" s="7">
        <v>576.06949999999995</v>
      </c>
      <c r="F367" s="7">
        <v>0.73</v>
      </c>
      <c r="G367" s="8">
        <v>2269</v>
      </c>
      <c r="H367" s="8">
        <v>3432</v>
      </c>
      <c r="I367" s="8">
        <v>4037</v>
      </c>
      <c r="J367" s="8">
        <v>6765</v>
      </c>
      <c r="K367" s="8">
        <v>3635</v>
      </c>
      <c r="L367" s="8">
        <v>3283</v>
      </c>
      <c r="M367" s="8">
        <v>3418</v>
      </c>
      <c r="N367" s="8">
        <v>3673</v>
      </c>
      <c r="O367" s="8">
        <v>5988</v>
      </c>
      <c r="P367" s="8">
        <v>8596</v>
      </c>
      <c r="Q367" s="8">
        <v>8526</v>
      </c>
      <c r="R367" s="8">
        <v>9224</v>
      </c>
      <c r="S367" s="8">
        <v>3544</v>
      </c>
      <c r="T367" s="8">
        <v>8061</v>
      </c>
      <c r="U367" s="8">
        <v>6187</v>
      </c>
      <c r="V367" s="8">
        <v>6856</v>
      </c>
      <c r="W367" s="8">
        <v>2226</v>
      </c>
      <c r="X367" s="8">
        <v>3835</v>
      </c>
      <c r="Y367" s="8">
        <v>2375</v>
      </c>
      <c r="Z367" s="8">
        <v>4179</v>
      </c>
      <c r="AA367" s="8">
        <v>3591</v>
      </c>
      <c r="AB367" s="8">
        <v>7638</v>
      </c>
      <c r="AC367" s="8">
        <v>5934</v>
      </c>
      <c r="AD367" s="8">
        <v>6096</v>
      </c>
      <c r="AE367" s="8">
        <v>3812</v>
      </c>
      <c r="AF367" s="8">
        <v>6241</v>
      </c>
      <c r="AG367" s="8">
        <v>386</v>
      </c>
      <c r="AH367" s="8"/>
      <c r="AI367" s="8"/>
      <c r="AJ367" s="8">
        <v>455</v>
      </c>
    </row>
    <row r="368" spans="1:36" x14ac:dyDescent="0.25">
      <c r="A368" s="7" t="s">
        <v>121</v>
      </c>
      <c r="B368" s="7"/>
      <c r="C368" s="7"/>
      <c r="D368" s="7" t="s">
        <v>1</v>
      </c>
      <c r="E368" s="7">
        <v>367.0779</v>
      </c>
      <c r="F368" s="7">
        <v>0.73</v>
      </c>
      <c r="G368" s="8">
        <v>11817</v>
      </c>
      <c r="H368" s="8">
        <v>32625</v>
      </c>
      <c r="I368" s="8">
        <v>29171</v>
      </c>
      <c r="J368" s="8">
        <v>33663</v>
      </c>
      <c r="K368" s="8">
        <v>26445</v>
      </c>
      <c r="L368" s="8">
        <v>13732</v>
      </c>
      <c r="M368" s="8">
        <v>29894</v>
      </c>
      <c r="N368" s="8">
        <v>26254</v>
      </c>
      <c r="O368" s="8">
        <v>25646</v>
      </c>
      <c r="P368" s="8">
        <v>28969</v>
      </c>
      <c r="Q368" s="8">
        <v>24925</v>
      </c>
      <c r="R368" s="8">
        <v>11575</v>
      </c>
      <c r="S368" s="8">
        <v>24520</v>
      </c>
      <c r="T368" s="8">
        <v>30422</v>
      </c>
      <c r="U368" s="8">
        <v>28093</v>
      </c>
      <c r="V368" s="8">
        <v>29074</v>
      </c>
      <c r="W368" s="8">
        <v>30370</v>
      </c>
      <c r="X368" s="8">
        <v>30850</v>
      </c>
      <c r="Y368" s="8">
        <v>28985</v>
      </c>
      <c r="Z368" s="8">
        <v>13469</v>
      </c>
      <c r="AA368" s="8">
        <v>28969</v>
      </c>
      <c r="AB368" s="8">
        <v>29062</v>
      </c>
      <c r="AC368" s="8">
        <v>12621</v>
      </c>
      <c r="AD368" s="8">
        <v>12853</v>
      </c>
      <c r="AE368" s="8">
        <v>28789</v>
      </c>
      <c r="AF368" s="8">
        <v>31581</v>
      </c>
      <c r="AG368" s="8"/>
      <c r="AH368" s="8"/>
      <c r="AI368" s="8"/>
      <c r="AJ368" s="8"/>
    </row>
    <row r="369" spans="1:36" x14ac:dyDescent="0.25">
      <c r="A369" s="7" t="s">
        <v>122</v>
      </c>
      <c r="B369" s="7"/>
      <c r="C369" s="7"/>
      <c r="D369" s="7" t="s">
        <v>1</v>
      </c>
      <c r="E369" s="7">
        <v>184.0421</v>
      </c>
      <c r="F369" s="7">
        <v>0.73</v>
      </c>
      <c r="G369" s="8">
        <v>45103</v>
      </c>
      <c r="H369" s="8">
        <v>4588</v>
      </c>
      <c r="I369" s="8">
        <v>9287</v>
      </c>
      <c r="J369" s="8">
        <v>4508</v>
      </c>
      <c r="K369" s="8">
        <v>8137</v>
      </c>
      <c r="L369" s="8">
        <v>4771</v>
      </c>
      <c r="M369" s="8">
        <v>4949</v>
      </c>
      <c r="N369" s="8">
        <v>11297</v>
      </c>
      <c r="O369" s="8">
        <v>17566</v>
      </c>
      <c r="P369" s="8">
        <v>7529</v>
      </c>
      <c r="Q369" s="8">
        <v>11486</v>
      </c>
      <c r="R369" s="8">
        <v>7431</v>
      </c>
      <c r="S369" s="8">
        <v>7043</v>
      </c>
      <c r="T369" s="8">
        <v>14904</v>
      </c>
      <c r="U369" s="8">
        <v>9036</v>
      </c>
      <c r="V369" s="8">
        <v>9801</v>
      </c>
      <c r="W369" s="8">
        <v>4324</v>
      </c>
      <c r="X369" s="8">
        <v>8066</v>
      </c>
      <c r="Y369" s="8">
        <v>9817</v>
      </c>
      <c r="Z369" s="8">
        <v>7723</v>
      </c>
      <c r="AA369" s="8">
        <v>10299</v>
      </c>
      <c r="AB369" s="8">
        <v>10522</v>
      </c>
      <c r="AC369" s="8">
        <v>4724</v>
      </c>
      <c r="AD369" s="8">
        <v>4730</v>
      </c>
      <c r="AE369" s="8">
        <v>6878</v>
      </c>
      <c r="AF369" s="8">
        <v>7684</v>
      </c>
      <c r="AG369" s="8"/>
      <c r="AH369" s="8"/>
      <c r="AI369" s="8"/>
      <c r="AJ369" s="8"/>
    </row>
    <row r="370" spans="1:36" x14ac:dyDescent="0.25">
      <c r="A370" s="7" t="s">
        <v>123</v>
      </c>
      <c r="B370" s="7"/>
      <c r="C370" s="7"/>
      <c r="D370" s="7" t="s">
        <v>1</v>
      </c>
      <c r="E370" s="7">
        <v>1180.3155999999999</v>
      </c>
      <c r="F370" s="7">
        <v>0.73</v>
      </c>
      <c r="G370" s="8">
        <v>2700</v>
      </c>
      <c r="H370" s="8">
        <v>8180</v>
      </c>
      <c r="I370" s="8">
        <v>5892</v>
      </c>
      <c r="J370" s="8">
        <v>7906</v>
      </c>
      <c r="K370" s="8">
        <v>3572</v>
      </c>
      <c r="L370" s="8">
        <v>6203</v>
      </c>
      <c r="M370" s="8">
        <v>5504</v>
      </c>
      <c r="N370" s="8">
        <v>7452</v>
      </c>
      <c r="O370" s="8">
        <v>3481</v>
      </c>
      <c r="P370" s="8">
        <v>3116</v>
      </c>
      <c r="Q370" s="8">
        <v>6715</v>
      </c>
      <c r="R370" s="8">
        <v>7451</v>
      </c>
      <c r="S370" s="8">
        <v>4643</v>
      </c>
      <c r="T370" s="8">
        <v>3431</v>
      </c>
      <c r="U370" s="8">
        <v>3056</v>
      </c>
      <c r="V370" s="8">
        <v>3891</v>
      </c>
      <c r="W370" s="8">
        <v>2389</v>
      </c>
      <c r="X370" s="8">
        <v>3033</v>
      </c>
      <c r="Y370" s="8">
        <v>3159</v>
      </c>
      <c r="Z370" s="8">
        <v>6118</v>
      </c>
      <c r="AA370" s="8">
        <v>6588</v>
      </c>
      <c r="AB370" s="8">
        <v>8244</v>
      </c>
      <c r="AC370" s="8">
        <v>3473</v>
      </c>
      <c r="AD370" s="8">
        <v>4111</v>
      </c>
      <c r="AE370" s="8">
        <v>4110</v>
      </c>
      <c r="AF370" s="8">
        <v>6251</v>
      </c>
      <c r="AG370" s="8">
        <v>1623</v>
      </c>
      <c r="AH370" s="8">
        <v>1726</v>
      </c>
      <c r="AI370" s="8">
        <v>1626</v>
      </c>
      <c r="AJ370" s="8">
        <v>1600</v>
      </c>
    </row>
    <row r="371" spans="1:36" x14ac:dyDescent="0.25">
      <c r="A371" s="7" t="s">
        <v>124</v>
      </c>
      <c r="B371" s="7"/>
      <c r="C371" s="7"/>
      <c r="D371" s="7" t="s">
        <v>1</v>
      </c>
      <c r="E371" s="7">
        <v>560.09529999999995</v>
      </c>
      <c r="F371" s="7">
        <v>0.73</v>
      </c>
      <c r="G371" s="8">
        <v>304</v>
      </c>
      <c r="H371" s="8">
        <v>13224</v>
      </c>
      <c r="I371" s="8">
        <v>17940</v>
      </c>
      <c r="J371" s="8">
        <v>18998</v>
      </c>
      <c r="K371" s="8">
        <v>8666</v>
      </c>
      <c r="L371" s="8">
        <v>10454</v>
      </c>
      <c r="M371" s="8">
        <v>12878</v>
      </c>
      <c r="N371" s="8">
        <v>13195</v>
      </c>
      <c r="O371" s="8">
        <v>3767</v>
      </c>
      <c r="P371" s="8">
        <v>9367</v>
      </c>
      <c r="Q371" s="8">
        <v>14124</v>
      </c>
      <c r="R371" s="8">
        <v>19048</v>
      </c>
      <c r="S371" s="8">
        <v>9219</v>
      </c>
      <c r="T371" s="8">
        <v>6381</v>
      </c>
      <c r="U371" s="8">
        <v>8190</v>
      </c>
      <c r="V371" s="8">
        <v>7886</v>
      </c>
      <c r="W371" s="8">
        <v>22488</v>
      </c>
      <c r="X371" s="8">
        <v>23014</v>
      </c>
      <c r="Y371" s="8">
        <v>21824</v>
      </c>
      <c r="Z371" s="8">
        <v>24067</v>
      </c>
      <c r="AA371" s="8">
        <v>21369</v>
      </c>
      <c r="AB371" s="8">
        <v>22424</v>
      </c>
      <c r="AC371" s="8">
        <v>13802</v>
      </c>
      <c r="AD371" s="8">
        <v>13823</v>
      </c>
      <c r="AE371" s="8">
        <v>25791</v>
      </c>
      <c r="AF371" s="8">
        <v>22901</v>
      </c>
      <c r="AG371" s="8">
        <v>103</v>
      </c>
      <c r="AH371" s="8"/>
      <c r="AI371" s="8"/>
      <c r="AJ371" s="8">
        <v>75</v>
      </c>
    </row>
    <row r="372" spans="1:36" x14ac:dyDescent="0.25">
      <c r="A372" s="7" t="s">
        <v>125</v>
      </c>
      <c r="B372" s="7"/>
      <c r="C372" s="7"/>
      <c r="D372" s="7" t="s">
        <v>1</v>
      </c>
      <c r="E372" s="7">
        <v>555.14</v>
      </c>
      <c r="F372" s="7">
        <v>0.73</v>
      </c>
      <c r="G372" s="8">
        <v>32654</v>
      </c>
      <c r="H372" s="8">
        <v>55412</v>
      </c>
      <c r="I372" s="8">
        <v>66315</v>
      </c>
      <c r="J372" s="8">
        <v>86783</v>
      </c>
      <c r="K372" s="8">
        <v>56097</v>
      </c>
      <c r="L372" s="8">
        <v>60555</v>
      </c>
      <c r="M372" s="8">
        <v>54817</v>
      </c>
      <c r="N372" s="8">
        <v>65079</v>
      </c>
      <c r="O372" s="8">
        <v>41749</v>
      </c>
      <c r="P372" s="8">
        <v>58758</v>
      </c>
      <c r="Q372" s="8">
        <v>41233</v>
      </c>
      <c r="R372" s="8">
        <v>37671</v>
      </c>
      <c r="S372" s="8">
        <v>37031</v>
      </c>
      <c r="T372" s="8">
        <v>50941</v>
      </c>
      <c r="U372" s="8">
        <v>46695</v>
      </c>
      <c r="V372" s="8">
        <v>60000</v>
      </c>
      <c r="W372" s="8">
        <v>42061</v>
      </c>
      <c r="X372" s="8">
        <v>50677</v>
      </c>
      <c r="Y372" s="8">
        <v>31163</v>
      </c>
      <c r="Z372" s="8">
        <v>43201</v>
      </c>
      <c r="AA372" s="8">
        <v>57706</v>
      </c>
      <c r="AB372" s="8">
        <v>65351</v>
      </c>
      <c r="AC372" s="8">
        <v>51436</v>
      </c>
      <c r="AD372" s="8">
        <v>55168</v>
      </c>
      <c r="AE372" s="8">
        <v>52322</v>
      </c>
      <c r="AF372" s="8">
        <v>61076</v>
      </c>
      <c r="AG372" s="8"/>
      <c r="AH372" s="8"/>
      <c r="AI372" s="8">
        <v>1291</v>
      </c>
      <c r="AJ372" s="8">
        <v>934</v>
      </c>
    </row>
    <row r="373" spans="1:36" x14ac:dyDescent="0.25">
      <c r="A373" s="7" t="s">
        <v>126</v>
      </c>
      <c r="B373" s="7"/>
      <c r="C373" s="7"/>
      <c r="D373" s="7" t="s">
        <v>1</v>
      </c>
      <c r="E373" s="7">
        <v>591.16279999999995</v>
      </c>
      <c r="F373" s="7">
        <v>0.74</v>
      </c>
      <c r="G373" s="8">
        <v>88894</v>
      </c>
      <c r="H373" s="8">
        <v>153209</v>
      </c>
      <c r="I373" s="8">
        <v>281789</v>
      </c>
      <c r="J373" s="8">
        <v>320911</v>
      </c>
      <c r="K373" s="8">
        <v>106746</v>
      </c>
      <c r="L373" s="8">
        <v>111035</v>
      </c>
      <c r="M373" s="8">
        <v>147352</v>
      </c>
      <c r="N373" s="8">
        <v>173324</v>
      </c>
      <c r="O373" s="8">
        <v>50118</v>
      </c>
      <c r="P373" s="8">
        <v>85474</v>
      </c>
      <c r="Q373" s="8">
        <v>109847</v>
      </c>
      <c r="R373" s="8">
        <v>115925</v>
      </c>
      <c r="S373" s="8">
        <v>57622</v>
      </c>
      <c r="T373" s="8">
        <v>83322</v>
      </c>
      <c r="U373" s="8">
        <v>56179</v>
      </c>
      <c r="V373" s="8">
        <v>91363</v>
      </c>
      <c r="W373" s="8">
        <v>250836</v>
      </c>
      <c r="X373" s="8">
        <v>293615</v>
      </c>
      <c r="Y373" s="8">
        <v>200371</v>
      </c>
      <c r="Z373" s="8">
        <v>265870</v>
      </c>
      <c r="AA373" s="8">
        <v>304628</v>
      </c>
      <c r="AB373" s="8">
        <v>335664</v>
      </c>
      <c r="AC373" s="8">
        <v>169848</v>
      </c>
      <c r="AD373" s="8">
        <v>175859</v>
      </c>
      <c r="AE373" s="8">
        <v>270292</v>
      </c>
      <c r="AF373" s="8">
        <v>313958</v>
      </c>
      <c r="AG373" s="8"/>
      <c r="AH373" s="8">
        <v>61</v>
      </c>
      <c r="AI373" s="8"/>
      <c r="AJ373" s="8">
        <v>64</v>
      </c>
    </row>
    <row r="374" spans="1:36" x14ac:dyDescent="0.25">
      <c r="A374" s="7" t="s">
        <v>127</v>
      </c>
      <c r="B374" s="7"/>
      <c r="C374" s="7"/>
      <c r="D374" s="7" t="s">
        <v>1</v>
      </c>
      <c r="E374" s="7">
        <v>590.66079999999999</v>
      </c>
      <c r="F374" s="7">
        <v>0.74</v>
      </c>
      <c r="G374" s="8">
        <v>65552</v>
      </c>
      <c r="H374" s="8">
        <v>60405</v>
      </c>
      <c r="I374" s="8">
        <v>67603</v>
      </c>
      <c r="J374" s="8">
        <v>99330</v>
      </c>
      <c r="K374" s="8">
        <v>67095</v>
      </c>
      <c r="L374" s="8">
        <v>77632</v>
      </c>
      <c r="M374" s="8">
        <v>57821</v>
      </c>
      <c r="N374" s="8">
        <v>74290</v>
      </c>
      <c r="O374" s="8">
        <v>222870</v>
      </c>
      <c r="P374" s="8">
        <v>222262</v>
      </c>
      <c r="Q374" s="8">
        <v>202190</v>
      </c>
      <c r="R374" s="8">
        <v>203471</v>
      </c>
      <c r="S374" s="8">
        <v>199497</v>
      </c>
      <c r="T374" s="8">
        <v>241371</v>
      </c>
      <c r="U374" s="8">
        <v>211340</v>
      </c>
      <c r="V374" s="8">
        <v>231509</v>
      </c>
      <c r="W374" s="8">
        <v>49702</v>
      </c>
      <c r="X374" s="8">
        <v>62289</v>
      </c>
      <c r="Y374" s="8">
        <v>62738</v>
      </c>
      <c r="Z374" s="8">
        <v>93924</v>
      </c>
      <c r="AA374" s="8">
        <v>138008</v>
      </c>
      <c r="AB374" s="8">
        <v>150693</v>
      </c>
      <c r="AC374" s="8">
        <v>98090</v>
      </c>
      <c r="AD374" s="8">
        <v>104807</v>
      </c>
      <c r="AE374" s="8">
        <v>145869</v>
      </c>
      <c r="AF374" s="8">
        <v>171924</v>
      </c>
      <c r="AG374" s="8"/>
      <c r="AH374" s="8">
        <v>756</v>
      </c>
      <c r="AI374" s="8">
        <v>796</v>
      </c>
      <c r="AJ374" s="8"/>
    </row>
    <row r="375" spans="1:36" x14ac:dyDescent="0.25">
      <c r="A375" s="7" t="s">
        <v>128</v>
      </c>
      <c r="B375" s="7"/>
      <c r="C375" s="7"/>
      <c r="D375" s="7" t="s">
        <v>1</v>
      </c>
      <c r="E375" s="7">
        <v>605.6662</v>
      </c>
      <c r="F375" s="7">
        <v>0.74</v>
      </c>
      <c r="G375" s="8">
        <v>14959</v>
      </c>
      <c r="H375" s="8">
        <v>23669</v>
      </c>
      <c r="I375" s="8">
        <v>14926</v>
      </c>
      <c r="J375" s="8">
        <v>18754</v>
      </c>
      <c r="K375" s="8">
        <v>19135</v>
      </c>
      <c r="L375" s="8">
        <v>32408</v>
      </c>
      <c r="M375" s="8">
        <v>9499</v>
      </c>
      <c r="N375" s="8">
        <v>10060</v>
      </c>
      <c r="O375" s="8">
        <v>716</v>
      </c>
      <c r="P375" s="8">
        <v>1561</v>
      </c>
      <c r="Q375" s="8">
        <v>1720</v>
      </c>
      <c r="R375" s="8">
        <v>2065</v>
      </c>
      <c r="S375" s="8">
        <v>1100</v>
      </c>
      <c r="T375" s="8">
        <v>1093</v>
      </c>
      <c r="U375" s="8">
        <v>1248</v>
      </c>
      <c r="V375" s="8">
        <v>1651</v>
      </c>
      <c r="W375" s="8">
        <v>15168</v>
      </c>
      <c r="X375" s="8">
        <v>15620</v>
      </c>
      <c r="Y375" s="8">
        <v>9955</v>
      </c>
      <c r="Z375" s="8">
        <v>12706</v>
      </c>
      <c r="AA375" s="8">
        <v>9700</v>
      </c>
      <c r="AB375" s="8">
        <v>10694</v>
      </c>
      <c r="AC375" s="8">
        <v>31182</v>
      </c>
      <c r="AD375" s="8">
        <v>32048</v>
      </c>
      <c r="AE375" s="8">
        <v>12360</v>
      </c>
      <c r="AF375" s="8">
        <v>13331</v>
      </c>
      <c r="AG375" s="8"/>
      <c r="AH375" s="8">
        <v>547</v>
      </c>
      <c r="AI375" s="8">
        <v>248</v>
      </c>
      <c r="AJ375" s="8">
        <v>412</v>
      </c>
    </row>
    <row r="376" spans="1:36" x14ac:dyDescent="0.25">
      <c r="A376" s="7" t="s">
        <v>129</v>
      </c>
      <c r="B376" s="7"/>
      <c r="C376" s="7"/>
      <c r="D376" s="7" t="s">
        <v>1</v>
      </c>
      <c r="E376" s="7">
        <v>747.21220000000005</v>
      </c>
      <c r="F376" s="7">
        <v>0.74</v>
      </c>
      <c r="G376" s="8">
        <v>3214</v>
      </c>
      <c r="H376" s="8">
        <v>4365</v>
      </c>
      <c r="I376" s="8">
        <v>7697</v>
      </c>
      <c r="J376" s="8">
        <v>12829</v>
      </c>
      <c r="K376" s="8">
        <v>5864</v>
      </c>
      <c r="L376" s="8">
        <v>12712</v>
      </c>
      <c r="M376" s="8">
        <v>3748</v>
      </c>
      <c r="N376" s="8">
        <v>4810</v>
      </c>
      <c r="O376" s="8">
        <v>9421</v>
      </c>
      <c r="P376" s="8">
        <v>10882</v>
      </c>
      <c r="Q376" s="8">
        <v>10551</v>
      </c>
      <c r="R376" s="8">
        <v>11562</v>
      </c>
      <c r="S376" s="8">
        <v>9620</v>
      </c>
      <c r="T376" s="8">
        <v>9812</v>
      </c>
      <c r="U376" s="8">
        <v>11623</v>
      </c>
      <c r="V376" s="8">
        <v>12046</v>
      </c>
      <c r="W376" s="8">
        <v>2171</v>
      </c>
      <c r="X376" s="8">
        <v>3390</v>
      </c>
      <c r="Y376" s="8">
        <v>8304</v>
      </c>
      <c r="Z376" s="8">
        <v>10536</v>
      </c>
      <c r="AA376" s="8">
        <v>4421</v>
      </c>
      <c r="AB376" s="8">
        <v>4544</v>
      </c>
      <c r="AC376" s="8">
        <v>2662</v>
      </c>
      <c r="AD376" s="8">
        <v>4056</v>
      </c>
      <c r="AE376" s="8">
        <v>8468</v>
      </c>
      <c r="AF376" s="8">
        <v>4689</v>
      </c>
      <c r="AG376" s="8">
        <v>726</v>
      </c>
      <c r="AH376" s="8">
        <v>430</v>
      </c>
      <c r="AI376" s="8">
        <v>379</v>
      </c>
      <c r="AJ376" s="8">
        <v>271</v>
      </c>
    </row>
    <row r="377" spans="1:36" x14ac:dyDescent="0.25">
      <c r="A377" s="7" t="s">
        <v>130</v>
      </c>
      <c r="B377" s="7"/>
      <c r="C377" s="7"/>
      <c r="D377" s="7" t="s">
        <v>1</v>
      </c>
      <c r="E377" s="7">
        <v>443.23480000000001</v>
      </c>
      <c r="F377" s="7">
        <v>0.74</v>
      </c>
      <c r="G377" s="8">
        <v>20100</v>
      </c>
      <c r="H377" s="8">
        <v>40428</v>
      </c>
      <c r="I377" s="8">
        <v>52629</v>
      </c>
      <c r="J377" s="8">
        <v>70312</v>
      </c>
      <c r="K377" s="8">
        <v>41789</v>
      </c>
      <c r="L377" s="8">
        <v>48494</v>
      </c>
      <c r="M377" s="8">
        <v>36073</v>
      </c>
      <c r="N377" s="8">
        <v>45725</v>
      </c>
      <c r="O377" s="8">
        <v>26548</v>
      </c>
      <c r="P377" s="8">
        <v>41711</v>
      </c>
      <c r="Q377" s="8">
        <v>21198</v>
      </c>
      <c r="R377" s="8">
        <v>21789</v>
      </c>
      <c r="S377" s="8">
        <v>22597</v>
      </c>
      <c r="T377" s="8">
        <v>33539</v>
      </c>
      <c r="U377" s="8">
        <v>28644</v>
      </c>
      <c r="V377" s="8">
        <v>39645</v>
      </c>
      <c r="W377" s="8">
        <v>27953</v>
      </c>
      <c r="X377" s="8">
        <v>35594</v>
      </c>
      <c r="Y377" s="8">
        <v>20318</v>
      </c>
      <c r="Z377" s="8">
        <v>29155</v>
      </c>
      <c r="AA377" s="8">
        <v>31441</v>
      </c>
      <c r="AB377" s="8">
        <v>36498</v>
      </c>
      <c r="AC377" s="8">
        <v>52003</v>
      </c>
      <c r="AD377" s="8">
        <v>57643</v>
      </c>
      <c r="AE377" s="8">
        <v>56651</v>
      </c>
      <c r="AF377" s="8">
        <v>74097</v>
      </c>
      <c r="AG377" s="8"/>
      <c r="AH377" s="8"/>
      <c r="AI377" s="8"/>
      <c r="AJ377" s="8">
        <v>2085</v>
      </c>
    </row>
    <row r="378" spans="1:36" x14ac:dyDescent="0.25">
      <c r="A378" s="7" t="s">
        <v>131</v>
      </c>
      <c r="B378" s="7"/>
      <c r="C378" s="7"/>
      <c r="D378" s="7" t="s">
        <v>1</v>
      </c>
      <c r="E378" s="7">
        <v>751.71259999999995</v>
      </c>
      <c r="F378" s="7">
        <v>0.75</v>
      </c>
      <c r="G378" s="8">
        <v>59484</v>
      </c>
      <c r="H378" s="8">
        <v>74554</v>
      </c>
      <c r="I378" s="8">
        <v>64533</v>
      </c>
      <c r="J378" s="8">
        <v>66136</v>
      </c>
      <c r="K378" s="8">
        <v>81557</v>
      </c>
      <c r="L378" s="8">
        <v>84262</v>
      </c>
      <c r="M378" s="8">
        <v>51428</v>
      </c>
      <c r="N378" s="8">
        <v>57668</v>
      </c>
      <c r="O378" s="8">
        <v>7053</v>
      </c>
      <c r="P378" s="8">
        <v>8209</v>
      </c>
      <c r="Q378" s="8">
        <v>7067</v>
      </c>
      <c r="R378" s="8">
        <v>7680</v>
      </c>
      <c r="S378" s="8">
        <v>5248</v>
      </c>
      <c r="T378" s="8">
        <v>6911</v>
      </c>
      <c r="U378" s="8">
        <v>5143</v>
      </c>
      <c r="V378" s="8">
        <v>6710</v>
      </c>
      <c r="W378" s="8">
        <v>68098</v>
      </c>
      <c r="X378" s="8">
        <v>77372</v>
      </c>
      <c r="Y378" s="8">
        <v>43690</v>
      </c>
      <c r="Z378" s="8">
        <v>48710</v>
      </c>
      <c r="AA378" s="8">
        <v>39065</v>
      </c>
      <c r="AB378" s="8">
        <v>40788</v>
      </c>
      <c r="AC378" s="8">
        <v>107886</v>
      </c>
      <c r="AD378" s="8">
        <v>110475</v>
      </c>
      <c r="AE378" s="8">
        <v>34284</v>
      </c>
      <c r="AF378" s="8">
        <v>39573</v>
      </c>
      <c r="AG378" s="8">
        <v>1579</v>
      </c>
      <c r="AH378" s="8">
        <v>857</v>
      </c>
      <c r="AI378" s="8">
        <v>647</v>
      </c>
      <c r="AJ378" s="8">
        <v>820</v>
      </c>
    </row>
    <row r="379" spans="1:36" x14ac:dyDescent="0.25">
      <c r="A379" s="7" t="s">
        <v>132</v>
      </c>
      <c r="B379" s="7"/>
      <c r="C379" s="7"/>
      <c r="D379" s="7" t="s">
        <v>1</v>
      </c>
      <c r="E379" s="7">
        <v>459.62759999999997</v>
      </c>
      <c r="F379" s="7">
        <v>0.75</v>
      </c>
      <c r="G379" s="8">
        <v>1836</v>
      </c>
      <c r="H379" s="8">
        <v>4085</v>
      </c>
      <c r="I379" s="8">
        <v>8854</v>
      </c>
      <c r="J379" s="8">
        <v>11261</v>
      </c>
      <c r="K379" s="8">
        <v>2286</v>
      </c>
      <c r="L379" s="8">
        <v>3187</v>
      </c>
      <c r="M379" s="8">
        <v>3274</v>
      </c>
      <c r="N379" s="8">
        <v>4004</v>
      </c>
      <c r="O379" s="8">
        <v>6101</v>
      </c>
      <c r="P379" s="8">
        <v>9929</v>
      </c>
      <c r="Q379" s="8">
        <v>13051</v>
      </c>
      <c r="R379" s="8">
        <v>15461</v>
      </c>
      <c r="S379" s="8">
        <v>9122</v>
      </c>
      <c r="T379" s="8">
        <v>11572</v>
      </c>
      <c r="U379" s="8">
        <v>7845</v>
      </c>
      <c r="V379" s="8">
        <v>10333</v>
      </c>
      <c r="W379" s="8">
        <v>6940</v>
      </c>
      <c r="X379" s="8">
        <v>9246</v>
      </c>
      <c r="Y379" s="8">
        <v>8038</v>
      </c>
      <c r="Z379" s="8">
        <v>11815</v>
      </c>
      <c r="AA379" s="8">
        <v>14719</v>
      </c>
      <c r="AB379" s="8">
        <v>16707</v>
      </c>
      <c r="AC379" s="8">
        <v>4262</v>
      </c>
      <c r="AD379" s="8">
        <v>4456</v>
      </c>
      <c r="AE379" s="8">
        <v>14720</v>
      </c>
      <c r="AF379" s="8">
        <v>17588</v>
      </c>
      <c r="AG379" s="8"/>
      <c r="AH379" s="8"/>
      <c r="AI379" s="8">
        <v>59</v>
      </c>
      <c r="AJ379" s="8"/>
    </row>
    <row r="380" spans="1:36" x14ac:dyDescent="0.25">
      <c r="A380" s="7" t="s">
        <v>133</v>
      </c>
      <c r="B380" s="7"/>
      <c r="C380" s="7"/>
      <c r="D380" s="7" t="s">
        <v>1</v>
      </c>
      <c r="E380" s="7">
        <v>420.32429999999999</v>
      </c>
      <c r="F380" s="7">
        <v>0.75</v>
      </c>
      <c r="G380" s="8">
        <v>18010</v>
      </c>
      <c r="H380" s="8">
        <v>32539</v>
      </c>
      <c r="I380" s="8">
        <v>43543</v>
      </c>
      <c r="J380" s="8">
        <v>58429</v>
      </c>
      <c r="K380" s="8">
        <v>33976</v>
      </c>
      <c r="L380" s="8">
        <v>40885</v>
      </c>
      <c r="M380" s="8">
        <v>38514</v>
      </c>
      <c r="N380" s="8">
        <v>47425</v>
      </c>
      <c r="O380" s="8">
        <v>7893</v>
      </c>
      <c r="P380" s="8">
        <v>11799</v>
      </c>
      <c r="Q380" s="8">
        <v>14565</v>
      </c>
      <c r="R380" s="8">
        <v>17818</v>
      </c>
      <c r="S380" s="8">
        <v>10797</v>
      </c>
      <c r="T380" s="8">
        <v>14319</v>
      </c>
      <c r="U380" s="8">
        <v>13604</v>
      </c>
      <c r="V380" s="8">
        <v>18369</v>
      </c>
      <c r="W380" s="8">
        <v>21733</v>
      </c>
      <c r="X380" s="8">
        <v>27180</v>
      </c>
      <c r="Y380" s="8">
        <v>14410</v>
      </c>
      <c r="Z380" s="8">
        <v>20786</v>
      </c>
      <c r="AA380" s="8">
        <v>94320</v>
      </c>
      <c r="AB380" s="8">
        <v>112303</v>
      </c>
      <c r="AC380" s="8">
        <v>39130</v>
      </c>
      <c r="AD380" s="8">
        <v>42502</v>
      </c>
      <c r="AE380" s="8">
        <v>41020</v>
      </c>
      <c r="AF380" s="8">
        <v>49312</v>
      </c>
      <c r="AG380" s="8"/>
      <c r="AH380" s="8"/>
      <c r="AI380" s="8">
        <v>684</v>
      </c>
      <c r="AJ380" s="8"/>
    </row>
    <row r="381" spans="1:36" x14ac:dyDescent="0.25">
      <c r="A381" s="7" t="s">
        <v>134</v>
      </c>
      <c r="B381" s="7"/>
      <c r="C381" s="7"/>
      <c r="D381" s="7" t="s">
        <v>1</v>
      </c>
      <c r="E381" s="7">
        <v>751.21280000000002</v>
      </c>
      <c r="F381" s="7">
        <v>0.75</v>
      </c>
      <c r="G381" s="8">
        <v>21701</v>
      </c>
      <c r="H381" s="8">
        <v>39209</v>
      </c>
      <c r="I381" s="8">
        <v>71849</v>
      </c>
      <c r="J381" s="8">
        <v>86749</v>
      </c>
      <c r="K381" s="8">
        <v>44535</v>
      </c>
      <c r="L381" s="8">
        <v>51106</v>
      </c>
      <c r="M381" s="8">
        <v>60010</v>
      </c>
      <c r="N381" s="8">
        <v>71893</v>
      </c>
      <c r="O381" s="8">
        <v>114047</v>
      </c>
      <c r="P381" s="8">
        <v>150585</v>
      </c>
      <c r="Q381" s="8">
        <v>98988</v>
      </c>
      <c r="R381" s="8">
        <v>108701</v>
      </c>
      <c r="S381" s="8">
        <v>93957</v>
      </c>
      <c r="T381" s="8">
        <v>118954</v>
      </c>
      <c r="U381" s="8">
        <v>101268</v>
      </c>
      <c r="V381" s="8">
        <v>130040</v>
      </c>
      <c r="W381" s="8">
        <v>44531</v>
      </c>
      <c r="X381" s="8">
        <v>55797</v>
      </c>
      <c r="Y381" s="8">
        <v>35440</v>
      </c>
      <c r="Z381" s="8">
        <v>49920</v>
      </c>
      <c r="AA381" s="8">
        <v>90723</v>
      </c>
      <c r="AB381" s="8">
        <v>103054</v>
      </c>
      <c r="AC381" s="8">
        <v>63722</v>
      </c>
      <c r="AD381" s="8">
        <v>64741</v>
      </c>
      <c r="AE381" s="8">
        <v>66160</v>
      </c>
      <c r="AF381" s="8">
        <v>78947</v>
      </c>
      <c r="AG381" s="8">
        <v>389</v>
      </c>
      <c r="AH381" s="8">
        <v>997</v>
      </c>
      <c r="AI381" s="8">
        <v>861</v>
      </c>
      <c r="AJ381" s="8">
        <v>495</v>
      </c>
    </row>
    <row r="382" spans="1:36" x14ac:dyDescent="0.25">
      <c r="A382" s="7" t="s">
        <v>136</v>
      </c>
      <c r="B382" s="7"/>
      <c r="C382" s="7"/>
      <c r="D382" s="7" t="s">
        <v>1</v>
      </c>
      <c r="E382" s="7">
        <v>473.2647</v>
      </c>
      <c r="F382" s="7">
        <v>0.76</v>
      </c>
      <c r="G382" s="8">
        <v>7431</v>
      </c>
      <c r="H382" s="8">
        <v>14704</v>
      </c>
      <c r="I382" s="8">
        <v>14761</v>
      </c>
      <c r="J382" s="8">
        <v>17086</v>
      </c>
      <c r="K382" s="8">
        <v>10159</v>
      </c>
      <c r="L382" s="8">
        <v>12290</v>
      </c>
      <c r="M382" s="8">
        <v>11080</v>
      </c>
      <c r="N382" s="8">
        <v>13722</v>
      </c>
      <c r="O382" s="8">
        <v>15972</v>
      </c>
      <c r="P382" s="8">
        <v>21453</v>
      </c>
      <c r="Q382" s="8">
        <v>16403</v>
      </c>
      <c r="R382" s="8">
        <v>17989</v>
      </c>
      <c r="S382" s="8">
        <v>12015</v>
      </c>
      <c r="T382" s="8">
        <v>15911</v>
      </c>
      <c r="U382" s="8">
        <v>17181</v>
      </c>
      <c r="V382" s="8">
        <v>22436</v>
      </c>
      <c r="W382" s="8">
        <v>12450</v>
      </c>
      <c r="X382" s="8">
        <v>14440</v>
      </c>
      <c r="Y382" s="8">
        <v>9683</v>
      </c>
      <c r="Z382" s="8">
        <v>13450</v>
      </c>
      <c r="AA382" s="8">
        <v>12726</v>
      </c>
      <c r="AB382" s="8">
        <v>13673</v>
      </c>
      <c r="AC382" s="8">
        <v>11610</v>
      </c>
      <c r="AD382" s="8">
        <v>13262</v>
      </c>
      <c r="AE382" s="8">
        <v>16763</v>
      </c>
      <c r="AF382" s="8">
        <v>19868</v>
      </c>
      <c r="AG382" s="8"/>
      <c r="AH382" s="8"/>
      <c r="AI382" s="8"/>
      <c r="AJ382" s="8">
        <v>518</v>
      </c>
    </row>
    <row r="383" spans="1:36" x14ac:dyDescent="0.25">
      <c r="A383" s="7" t="s">
        <v>137</v>
      </c>
      <c r="B383" s="7"/>
      <c r="C383" s="7"/>
      <c r="D383" s="7" t="s">
        <v>1</v>
      </c>
      <c r="E383" s="7">
        <v>766.21659999999997</v>
      </c>
      <c r="F383" s="7">
        <v>0.76</v>
      </c>
      <c r="G383" s="8">
        <v>3235</v>
      </c>
      <c r="H383" s="8">
        <v>11602</v>
      </c>
      <c r="I383" s="8">
        <v>5294</v>
      </c>
      <c r="J383" s="8">
        <v>6462</v>
      </c>
      <c r="K383" s="8">
        <v>6117</v>
      </c>
      <c r="L383" s="8">
        <v>4932</v>
      </c>
      <c r="M383" s="8">
        <v>4912</v>
      </c>
      <c r="N383" s="8">
        <v>12969</v>
      </c>
      <c r="O383" s="8">
        <v>20772</v>
      </c>
      <c r="P383" s="8">
        <v>27293</v>
      </c>
      <c r="Q383" s="8">
        <v>21962</v>
      </c>
      <c r="R383" s="8">
        <v>19114</v>
      </c>
      <c r="S383" s="8">
        <v>19114</v>
      </c>
      <c r="T383" s="8">
        <v>23125</v>
      </c>
      <c r="U383" s="8">
        <v>21572</v>
      </c>
      <c r="V383" s="8">
        <v>22296</v>
      </c>
      <c r="W383" s="8">
        <v>4184</v>
      </c>
      <c r="X383" s="8">
        <v>4298</v>
      </c>
      <c r="Y383" s="8">
        <v>4216</v>
      </c>
      <c r="Z383" s="8">
        <v>3610</v>
      </c>
      <c r="AA383" s="8">
        <v>6056</v>
      </c>
      <c r="AB383" s="8">
        <v>6401</v>
      </c>
      <c r="AC383" s="8">
        <v>5045</v>
      </c>
      <c r="AD383" s="8">
        <v>7532</v>
      </c>
      <c r="AE383" s="8">
        <v>13316</v>
      </c>
      <c r="AF383" s="8">
        <v>15468</v>
      </c>
      <c r="AG383" s="8">
        <v>862</v>
      </c>
      <c r="AH383" s="8">
        <v>1111</v>
      </c>
      <c r="AI383" s="8">
        <v>1848</v>
      </c>
      <c r="AJ383" s="8">
        <v>2080</v>
      </c>
    </row>
    <row r="384" spans="1:36" x14ac:dyDescent="0.25">
      <c r="A384" s="7" t="s">
        <v>138</v>
      </c>
      <c r="B384" s="7"/>
      <c r="C384" s="7"/>
      <c r="D384" s="7" t="s">
        <v>1</v>
      </c>
      <c r="E384" s="7">
        <v>453.16860000000003</v>
      </c>
      <c r="F384" s="7">
        <v>0.76</v>
      </c>
      <c r="G384" s="8">
        <v>6994</v>
      </c>
      <c r="H384" s="8">
        <v>11158</v>
      </c>
      <c r="I384" s="8">
        <v>18514</v>
      </c>
      <c r="J384" s="8">
        <v>20604</v>
      </c>
      <c r="K384" s="8">
        <v>12239</v>
      </c>
      <c r="L384" s="8">
        <v>13439</v>
      </c>
      <c r="M384" s="8">
        <v>16702</v>
      </c>
      <c r="N384" s="8">
        <v>18679</v>
      </c>
      <c r="O384" s="8">
        <v>23379</v>
      </c>
      <c r="P384" s="8">
        <v>27921</v>
      </c>
      <c r="Q384" s="8">
        <v>20240</v>
      </c>
      <c r="R384" s="8">
        <v>21779</v>
      </c>
      <c r="S384" s="8">
        <v>21130</v>
      </c>
      <c r="T384" s="8">
        <v>24058</v>
      </c>
      <c r="U384" s="8">
        <v>22784</v>
      </c>
      <c r="V384" s="8">
        <v>25345</v>
      </c>
      <c r="W384" s="8">
        <v>12997</v>
      </c>
      <c r="X384" s="8">
        <v>16355</v>
      </c>
      <c r="Y384" s="8">
        <v>11213</v>
      </c>
      <c r="Z384" s="8">
        <v>15532</v>
      </c>
      <c r="AA384" s="8">
        <v>21640</v>
      </c>
      <c r="AB384" s="8">
        <v>21866</v>
      </c>
      <c r="AC384" s="8">
        <v>16430</v>
      </c>
      <c r="AD384" s="8">
        <v>18125</v>
      </c>
      <c r="AE384" s="8">
        <v>17489</v>
      </c>
      <c r="AF384" s="8">
        <v>19801</v>
      </c>
      <c r="AG384" s="8"/>
      <c r="AH384" s="8"/>
      <c r="AI384" s="8">
        <v>339</v>
      </c>
      <c r="AJ384" s="8"/>
    </row>
    <row r="385" spans="1:36" x14ac:dyDescent="0.25">
      <c r="A385" s="7" t="s">
        <v>140</v>
      </c>
      <c r="B385" s="7"/>
      <c r="C385" s="7"/>
      <c r="D385" s="7" t="s">
        <v>1</v>
      </c>
      <c r="E385" s="7">
        <v>747.40629999999999</v>
      </c>
      <c r="F385" s="7">
        <v>0.76</v>
      </c>
      <c r="G385" s="8">
        <v>11630</v>
      </c>
      <c r="H385" s="8">
        <v>12843</v>
      </c>
      <c r="I385" s="8">
        <v>11302</v>
      </c>
      <c r="J385" s="8">
        <v>13041</v>
      </c>
      <c r="K385" s="8">
        <v>13444</v>
      </c>
      <c r="L385" s="8">
        <v>15476</v>
      </c>
      <c r="M385" s="8">
        <v>7287</v>
      </c>
      <c r="N385" s="8">
        <v>8824</v>
      </c>
      <c r="O385" s="8">
        <v>1400</v>
      </c>
      <c r="P385" s="8">
        <v>2399</v>
      </c>
      <c r="Q385" s="8">
        <v>2127</v>
      </c>
      <c r="R385" s="8">
        <v>2866</v>
      </c>
      <c r="S385" s="8">
        <v>2627</v>
      </c>
      <c r="T385" s="8">
        <v>3897</v>
      </c>
      <c r="U385" s="8">
        <v>2422</v>
      </c>
      <c r="V385" s="8">
        <v>2570</v>
      </c>
      <c r="W385" s="8">
        <v>11851</v>
      </c>
      <c r="X385" s="8">
        <v>12930</v>
      </c>
      <c r="Y385" s="8">
        <v>9528</v>
      </c>
      <c r="Z385" s="8">
        <v>7447</v>
      </c>
      <c r="AA385" s="8">
        <v>7990</v>
      </c>
      <c r="AB385" s="8">
        <v>9342</v>
      </c>
      <c r="AC385" s="8">
        <v>12044</v>
      </c>
      <c r="AD385" s="8">
        <v>9703</v>
      </c>
      <c r="AE385" s="8">
        <v>6799</v>
      </c>
      <c r="AF385" s="8">
        <v>8586</v>
      </c>
      <c r="AG385" s="8">
        <v>1296</v>
      </c>
      <c r="AH385" s="8">
        <v>619</v>
      </c>
      <c r="AI385" s="8">
        <v>670</v>
      </c>
      <c r="AJ385" s="8">
        <v>572</v>
      </c>
    </row>
    <row r="386" spans="1:36" x14ac:dyDescent="0.25">
      <c r="A386" s="7" t="s">
        <v>142</v>
      </c>
      <c r="B386" s="7"/>
      <c r="C386" s="7"/>
      <c r="D386" s="7" t="s">
        <v>1</v>
      </c>
      <c r="E386" s="7">
        <v>119.0852</v>
      </c>
      <c r="F386" s="7">
        <v>0.76</v>
      </c>
      <c r="G386" s="8">
        <v>8836</v>
      </c>
      <c r="H386" s="8">
        <v>10492</v>
      </c>
      <c r="I386" s="8">
        <v>8254</v>
      </c>
      <c r="J386" s="8">
        <v>10515</v>
      </c>
      <c r="K386" s="8">
        <v>10139</v>
      </c>
      <c r="L386" s="8">
        <v>12353</v>
      </c>
      <c r="M386" s="8">
        <v>9131</v>
      </c>
      <c r="N386" s="8">
        <v>10366</v>
      </c>
      <c r="O386" s="8">
        <v>3483</v>
      </c>
      <c r="P386" s="8">
        <v>4167</v>
      </c>
      <c r="Q386" s="8">
        <v>8313</v>
      </c>
      <c r="R386" s="8">
        <v>10412</v>
      </c>
      <c r="S386" s="8">
        <v>7551</v>
      </c>
      <c r="T386" s="8">
        <v>8431</v>
      </c>
      <c r="U386" s="8">
        <v>10619</v>
      </c>
      <c r="V386" s="8">
        <v>9284</v>
      </c>
      <c r="W386" s="8">
        <v>18272</v>
      </c>
      <c r="X386" s="8">
        <v>21799</v>
      </c>
      <c r="Y386" s="8">
        <v>6997</v>
      </c>
      <c r="Z386" s="8">
        <v>8749</v>
      </c>
      <c r="AA386" s="8">
        <v>9070</v>
      </c>
      <c r="AB386" s="8">
        <v>10773</v>
      </c>
      <c r="AC386" s="8">
        <v>5211</v>
      </c>
      <c r="AD386" s="8">
        <v>7964</v>
      </c>
      <c r="AE386" s="8">
        <v>21159</v>
      </c>
      <c r="AF386" s="8">
        <v>24188</v>
      </c>
      <c r="AG386" s="8"/>
      <c r="AH386" s="8"/>
      <c r="AI386" s="8"/>
      <c r="AJ386" s="8"/>
    </row>
    <row r="387" spans="1:36" x14ac:dyDescent="0.25">
      <c r="A387" s="7" t="s">
        <v>143</v>
      </c>
      <c r="B387" s="7"/>
      <c r="C387" s="7"/>
      <c r="D387" s="7" t="s">
        <v>1</v>
      </c>
      <c r="E387" s="7">
        <v>514.27110000000005</v>
      </c>
      <c r="F387" s="7">
        <v>0.76</v>
      </c>
      <c r="G387" s="8">
        <v>2050</v>
      </c>
      <c r="H387" s="8">
        <v>10784</v>
      </c>
      <c r="I387" s="8">
        <v>29645</v>
      </c>
      <c r="J387" s="8">
        <v>37462</v>
      </c>
      <c r="K387" s="8">
        <v>12844</v>
      </c>
      <c r="L387" s="8">
        <v>17777</v>
      </c>
      <c r="M387" s="8">
        <v>26457</v>
      </c>
      <c r="N387" s="8">
        <v>31543</v>
      </c>
      <c r="O387" s="8">
        <v>4353</v>
      </c>
      <c r="P387" s="8">
        <v>8410</v>
      </c>
      <c r="Q387" s="8">
        <v>5095</v>
      </c>
      <c r="R387" s="8">
        <v>5871</v>
      </c>
      <c r="S387" s="8">
        <v>4112</v>
      </c>
      <c r="T387" s="8">
        <v>7472</v>
      </c>
      <c r="U387" s="8">
        <v>20568</v>
      </c>
      <c r="V387" s="8">
        <v>28257</v>
      </c>
      <c r="W387" s="8">
        <v>1279</v>
      </c>
      <c r="X387" s="8">
        <v>1376</v>
      </c>
      <c r="Y387" s="8">
        <v>1540</v>
      </c>
      <c r="Z387" s="8">
        <v>3812</v>
      </c>
      <c r="AA387" s="8">
        <v>30798</v>
      </c>
      <c r="AB387" s="8">
        <v>34650</v>
      </c>
      <c r="AC387" s="8">
        <v>5188</v>
      </c>
      <c r="AD387" s="8">
        <v>5712</v>
      </c>
      <c r="AE387" s="8">
        <v>11315</v>
      </c>
      <c r="AF387" s="8">
        <v>16539</v>
      </c>
      <c r="AG387" s="8"/>
      <c r="AH387" s="8"/>
      <c r="AI387" s="8">
        <v>181</v>
      </c>
      <c r="AJ387" s="8"/>
    </row>
    <row r="388" spans="1:36" x14ac:dyDescent="0.25">
      <c r="A388" s="7" t="s">
        <v>144</v>
      </c>
      <c r="B388" s="7"/>
      <c r="C388" s="7"/>
      <c r="D388" s="7" t="s">
        <v>1</v>
      </c>
      <c r="E388" s="7">
        <v>135.08009999999999</v>
      </c>
      <c r="F388" s="7">
        <v>0.76</v>
      </c>
      <c r="G388" s="8">
        <v>15799</v>
      </c>
      <c r="H388" s="8">
        <v>27512</v>
      </c>
      <c r="I388" s="8">
        <v>15923</v>
      </c>
      <c r="J388" s="8">
        <v>22123</v>
      </c>
      <c r="K388" s="8">
        <v>24425</v>
      </c>
      <c r="L388" s="8">
        <v>27788</v>
      </c>
      <c r="M388" s="8">
        <v>6731</v>
      </c>
      <c r="N388" s="8">
        <v>9092</v>
      </c>
      <c r="O388" s="8">
        <v>396</v>
      </c>
      <c r="P388" s="8"/>
      <c r="Q388" s="8">
        <v>1194</v>
      </c>
      <c r="R388" s="8">
        <v>1453</v>
      </c>
      <c r="S388" s="8">
        <v>833</v>
      </c>
      <c r="T388" s="8">
        <v>780</v>
      </c>
      <c r="U388" s="8">
        <v>613</v>
      </c>
      <c r="V388" s="8">
        <v>787</v>
      </c>
      <c r="W388" s="8">
        <v>10414</v>
      </c>
      <c r="X388" s="8">
        <v>13450</v>
      </c>
      <c r="Y388" s="8">
        <v>2289</v>
      </c>
      <c r="Z388" s="8">
        <v>5695</v>
      </c>
      <c r="AA388" s="8">
        <v>9189</v>
      </c>
      <c r="AB388" s="8">
        <v>12958</v>
      </c>
      <c r="AC388" s="8">
        <v>12847</v>
      </c>
      <c r="AD388" s="8">
        <v>12631</v>
      </c>
      <c r="AE388" s="8">
        <v>5664</v>
      </c>
      <c r="AF388" s="8">
        <v>7082</v>
      </c>
      <c r="AG388" s="8"/>
      <c r="AH388" s="8"/>
      <c r="AI388" s="8"/>
      <c r="AJ388" s="8"/>
    </row>
    <row r="389" spans="1:36" x14ac:dyDescent="0.25">
      <c r="A389" s="7" t="s">
        <v>145</v>
      </c>
      <c r="B389" s="7"/>
      <c r="C389" s="7"/>
      <c r="D389" s="7" t="s">
        <v>1</v>
      </c>
      <c r="E389" s="7">
        <v>519.22159999999997</v>
      </c>
      <c r="F389" s="7">
        <v>0.77</v>
      </c>
      <c r="G389" s="8">
        <v>311349</v>
      </c>
      <c r="H389" s="8">
        <v>26629</v>
      </c>
      <c r="I389" s="8">
        <v>7941</v>
      </c>
      <c r="J389" s="8">
        <v>88760</v>
      </c>
      <c r="K389" s="8">
        <v>181226</v>
      </c>
      <c r="L389" s="8">
        <v>295939</v>
      </c>
      <c r="M389" s="8">
        <v>4806</v>
      </c>
      <c r="N389" s="8">
        <v>6859</v>
      </c>
      <c r="O389" s="8">
        <v>135456</v>
      </c>
      <c r="P389" s="8">
        <v>29461</v>
      </c>
      <c r="Q389" s="8">
        <v>118840</v>
      </c>
      <c r="R389" s="8">
        <v>171031</v>
      </c>
      <c r="S389" s="8">
        <v>86112</v>
      </c>
      <c r="T389" s="8">
        <v>28720</v>
      </c>
      <c r="U389" s="8">
        <v>157944</v>
      </c>
      <c r="V389" s="8">
        <v>26414</v>
      </c>
      <c r="W389" s="8">
        <v>6376</v>
      </c>
      <c r="X389" s="8">
        <v>3820</v>
      </c>
      <c r="Y389" s="8">
        <v>120156</v>
      </c>
      <c r="Z389" s="8">
        <v>5543</v>
      </c>
      <c r="AA389" s="8">
        <v>8163</v>
      </c>
      <c r="AB389" s="8">
        <v>5571</v>
      </c>
      <c r="AC389" s="8">
        <v>6971</v>
      </c>
      <c r="AD389" s="8">
        <v>139244</v>
      </c>
      <c r="AE389" s="8">
        <v>312244</v>
      </c>
      <c r="AF389" s="8">
        <v>78553</v>
      </c>
      <c r="AG389" s="8">
        <v>712067</v>
      </c>
      <c r="AH389" s="8">
        <v>134369</v>
      </c>
      <c r="AI389" s="8">
        <v>5028</v>
      </c>
      <c r="AJ389" s="8">
        <v>4865</v>
      </c>
    </row>
    <row r="390" spans="1:36" x14ac:dyDescent="0.25">
      <c r="A390" s="7" t="s">
        <v>146</v>
      </c>
      <c r="B390" s="7"/>
      <c r="C390" s="7"/>
      <c r="D390" s="7" t="s">
        <v>1</v>
      </c>
      <c r="E390" s="7">
        <v>333.20389999999998</v>
      </c>
      <c r="F390" s="7">
        <v>0.79</v>
      </c>
      <c r="G390" s="8">
        <v>3073</v>
      </c>
      <c r="H390" s="8">
        <v>9926</v>
      </c>
      <c r="I390" s="8">
        <v>4059</v>
      </c>
      <c r="J390" s="8">
        <v>2872</v>
      </c>
      <c r="K390" s="8">
        <v>9982</v>
      </c>
      <c r="L390" s="8">
        <v>10660</v>
      </c>
      <c r="M390" s="8">
        <v>13836</v>
      </c>
      <c r="N390" s="8">
        <v>12233</v>
      </c>
      <c r="O390" s="8">
        <v>15114</v>
      </c>
      <c r="P390" s="8">
        <v>11804</v>
      </c>
      <c r="Q390" s="8">
        <v>15980</v>
      </c>
      <c r="R390" s="8">
        <v>16472</v>
      </c>
      <c r="S390" s="8">
        <v>8434</v>
      </c>
      <c r="T390" s="8">
        <v>11335</v>
      </c>
      <c r="U390" s="8">
        <v>10560</v>
      </c>
      <c r="V390" s="8">
        <v>9169</v>
      </c>
      <c r="W390" s="8">
        <v>6542</v>
      </c>
      <c r="X390" s="8">
        <v>4139</v>
      </c>
      <c r="Y390" s="8">
        <v>9238</v>
      </c>
      <c r="Z390" s="8">
        <v>10336</v>
      </c>
      <c r="AA390" s="8">
        <v>11973</v>
      </c>
      <c r="AB390" s="8">
        <v>14119</v>
      </c>
      <c r="AC390" s="8">
        <v>3794</v>
      </c>
      <c r="AD390" s="8">
        <v>7285</v>
      </c>
      <c r="AE390" s="8">
        <v>14718</v>
      </c>
      <c r="AF390" s="8">
        <v>13081</v>
      </c>
      <c r="AG390" s="8"/>
      <c r="AH390" s="8"/>
      <c r="AI390" s="8"/>
      <c r="AJ390" s="8"/>
    </row>
    <row r="391" spans="1:36" x14ac:dyDescent="0.25">
      <c r="A391" s="7" t="s">
        <v>147</v>
      </c>
      <c r="B391" s="7"/>
      <c r="C391" s="7"/>
      <c r="D391" s="7" t="s">
        <v>1</v>
      </c>
      <c r="E391" s="7">
        <v>551.24749999999995</v>
      </c>
      <c r="F391" s="7">
        <v>0.79</v>
      </c>
      <c r="G391" s="8">
        <v>8365</v>
      </c>
      <c r="H391" s="8">
        <v>24580</v>
      </c>
      <c r="I391" s="8">
        <v>17735</v>
      </c>
      <c r="J391" s="8">
        <v>23651</v>
      </c>
      <c r="K391" s="8">
        <v>17714</v>
      </c>
      <c r="L391" s="8">
        <v>10223</v>
      </c>
      <c r="M391" s="8">
        <v>10657</v>
      </c>
      <c r="N391" s="8">
        <v>14392</v>
      </c>
      <c r="O391" s="8">
        <v>5590</v>
      </c>
      <c r="P391" s="8">
        <v>6127</v>
      </c>
      <c r="Q391" s="8">
        <v>3977</v>
      </c>
      <c r="R391" s="8">
        <v>4461</v>
      </c>
      <c r="S391" s="8">
        <v>6617</v>
      </c>
      <c r="T391" s="8">
        <v>8119</v>
      </c>
      <c r="U391" s="8">
        <v>5530</v>
      </c>
      <c r="V391" s="8">
        <v>6369</v>
      </c>
      <c r="W391" s="8">
        <v>8865</v>
      </c>
      <c r="X391" s="8">
        <v>12326</v>
      </c>
      <c r="Y391" s="8">
        <v>6114</v>
      </c>
      <c r="Z391" s="8">
        <v>7779</v>
      </c>
      <c r="AA391" s="8">
        <v>10103</v>
      </c>
      <c r="AB391" s="8">
        <v>11148</v>
      </c>
      <c r="AC391" s="8">
        <v>9560</v>
      </c>
      <c r="AD391" s="8">
        <v>10154</v>
      </c>
      <c r="AE391" s="8">
        <v>6290</v>
      </c>
      <c r="AF391" s="8">
        <v>8200</v>
      </c>
      <c r="AG391" s="8"/>
      <c r="AH391" s="8"/>
      <c r="AI391" s="8">
        <v>423</v>
      </c>
      <c r="AJ391" s="8">
        <v>267</v>
      </c>
    </row>
    <row r="392" spans="1:36" x14ac:dyDescent="0.25">
      <c r="A392" s="7" t="s">
        <v>148</v>
      </c>
      <c r="B392" s="7"/>
      <c r="C392" s="7"/>
      <c r="D392" s="7" t="s">
        <v>1</v>
      </c>
      <c r="E392" s="7">
        <v>546.29259999999999</v>
      </c>
      <c r="F392" s="7">
        <v>0.79</v>
      </c>
      <c r="G392" s="8">
        <v>48833</v>
      </c>
      <c r="H392" s="8">
        <v>36794</v>
      </c>
      <c r="I392" s="8">
        <v>84368</v>
      </c>
      <c r="J392" s="8">
        <v>87818</v>
      </c>
      <c r="K392" s="8">
        <v>50479</v>
      </c>
      <c r="L392" s="8">
        <v>41957</v>
      </c>
      <c r="M392" s="8">
        <v>51629</v>
      </c>
      <c r="N392" s="8">
        <v>70329</v>
      </c>
      <c r="O392" s="8">
        <v>4717</v>
      </c>
      <c r="P392" s="8">
        <v>5348</v>
      </c>
      <c r="Q392" s="8">
        <v>7740</v>
      </c>
      <c r="R392" s="8">
        <v>8641</v>
      </c>
      <c r="S392" s="8">
        <v>5065</v>
      </c>
      <c r="T392" s="8">
        <v>10621</v>
      </c>
      <c r="U392" s="8">
        <v>6661</v>
      </c>
      <c r="V392" s="8">
        <v>8031</v>
      </c>
      <c r="W392" s="8">
        <v>29594</v>
      </c>
      <c r="X392" s="8">
        <v>41361</v>
      </c>
      <c r="Y392" s="8">
        <v>16850</v>
      </c>
      <c r="Z392" s="8">
        <v>32935</v>
      </c>
      <c r="AA392" s="8">
        <v>78794</v>
      </c>
      <c r="AB392" s="8">
        <v>100565</v>
      </c>
      <c r="AC392" s="8">
        <v>37379</v>
      </c>
      <c r="AD392" s="8">
        <v>35659</v>
      </c>
      <c r="AE392" s="8">
        <v>77734</v>
      </c>
      <c r="AF392" s="8">
        <v>94765</v>
      </c>
      <c r="AG392" s="8">
        <v>895</v>
      </c>
      <c r="AH392" s="8">
        <v>511</v>
      </c>
      <c r="AI392" s="8"/>
      <c r="AJ392" s="8"/>
    </row>
    <row r="393" spans="1:36" x14ac:dyDescent="0.25">
      <c r="A393" s="7" t="s">
        <v>149</v>
      </c>
      <c r="B393" s="7"/>
      <c r="C393" s="7"/>
      <c r="D393" s="7" t="s">
        <v>1</v>
      </c>
      <c r="E393" s="7">
        <v>293.21089999999998</v>
      </c>
      <c r="F393" s="7">
        <v>0.79</v>
      </c>
      <c r="G393" s="8">
        <v>8256</v>
      </c>
      <c r="H393" s="8">
        <v>15541</v>
      </c>
      <c r="I393" s="8">
        <v>33159</v>
      </c>
      <c r="J393" s="8">
        <v>41649</v>
      </c>
      <c r="K393" s="8">
        <v>23835</v>
      </c>
      <c r="L393" s="8">
        <v>27122</v>
      </c>
      <c r="M393" s="8">
        <v>11827</v>
      </c>
      <c r="N393" s="8">
        <v>13669</v>
      </c>
      <c r="O393" s="8">
        <v>63807</v>
      </c>
      <c r="P393" s="8">
        <v>92305</v>
      </c>
      <c r="Q393" s="8">
        <v>77434</v>
      </c>
      <c r="R393" s="8">
        <v>91032</v>
      </c>
      <c r="S393" s="8">
        <v>54848</v>
      </c>
      <c r="T393" s="8">
        <v>73229</v>
      </c>
      <c r="U393" s="8">
        <v>83270</v>
      </c>
      <c r="V393" s="8">
        <v>107791</v>
      </c>
      <c r="W393" s="8">
        <v>44263</v>
      </c>
      <c r="X393" s="8">
        <v>53304</v>
      </c>
      <c r="Y393" s="8">
        <v>101652</v>
      </c>
      <c r="Z393" s="8">
        <v>155509</v>
      </c>
      <c r="AA393" s="8">
        <v>69011</v>
      </c>
      <c r="AB393" s="8">
        <v>84724</v>
      </c>
      <c r="AC393" s="8">
        <v>71882</v>
      </c>
      <c r="AD393" s="8">
        <v>76718</v>
      </c>
      <c r="AE393" s="8">
        <v>79757</v>
      </c>
      <c r="AF393" s="8">
        <v>102098</v>
      </c>
      <c r="AG393" s="8"/>
      <c r="AH393" s="8"/>
      <c r="AI393" s="8"/>
      <c r="AJ393" s="8"/>
    </row>
    <row r="394" spans="1:36" x14ac:dyDescent="0.25">
      <c r="A394" s="7" t="s">
        <v>151</v>
      </c>
      <c r="B394" s="7"/>
      <c r="C394" s="7"/>
      <c r="D394" s="7" t="s">
        <v>1</v>
      </c>
      <c r="E394" s="7">
        <v>516.28160000000003</v>
      </c>
      <c r="F394" s="7">
        <v>0.81</v>
      </c>
      <c r="G394" s="8">
        <v>127053</v>
      </c>
      <c r="H394" s="8">
        <v>160286</v>
      </c>
      <c r="I394" s="8">
        <v>4776</v>
      </c>
      <c r="J394" s="8">
        <v>32342</v>
      </c>
      <c r="K394" s="8">
        <v>68102</v>
      </c>
      <c r="L394" s="8">
        <v>108205</v>
      </c>
      <c r="M394" s="8">
        <v>8801</v>
      </c>
      <c r="N394" s="8">
        <v>37133</v>
      </c>
      <c r="O394" s="8">
        <v>72944</v>
      </c>
      <c r="P394" s="8">
        <v>32870</v>
      </c>
      <c r="Q394" s="8">
        <v>121215</v>
      </c>
      <c r="R394" s="8">
        <v>160192</v>
      </c>
      <c r="S394" s="8">
        <v>121040</v>
      </c>
      <c r="T394" s="8">
        <v>16524</v>
      </c>
      <c r="U394" s="8">
        <v>34044</v>
      </c>
      <c r="V394" s="8">
        <v>19739</v>
      </c>
      <c r="W394" s="8">
        <v>51135</v>
      </c>
      <c r="X394" s="8">
        <v>6169</v>
      </c>
      <c r="Y394" s="8">
        <v>8868</v>
      </c>
      <c r="Z394" s="8">
        <v>26749</v>
      </c>
      <c r="AA394" s="8">
        <v>8847</v>
      </c>
      <c r="AB394" s="8">
        <v>7043</v>
      </c>
      <c r="AC394" s="8">
        <v>7252</v>
      </c>
      <c r="AD394" s="8">
        <v>54694</v>
      </c>
      <c r="AE394" s="8">
        <v>117614</v>
      </c>
      <c r="AF394" s="8">
        <v>11400</v>
      </c>
      <c r="AG394" s="8">
        <v>276178</v>
      </c>
      <c r="AH394" s="8">
        <v>8878</v>
      </c>
      <c r="AI394" s="8">
        <v>3816</v>
      </c>
      <c r="AJ394" s="8">
        <v>4268</v>
      </c>
    </row>
    <row r="395" spans="1:36" x14ac:dyDescent="0.25">
      <c r="A395" s="7" t="s">
        <v>152</v>
      </c>
      <c r="B395" s="7"/>
      <c r="C395" s="7"/>
      <c r="D395" s="7" t="s">
        <v>1</v>
      </c>
      <c r="E395" s="7">
        <v>305.21039999999999</v>
      </c>
      <c r="F395" s="7">
        <v>0.81</v>
      </c>
      <c r="G395" s="8">
        <v>2051</v>
      </c>
      <c r="H395" s="8">
        <v>4113</v>
      </c>
      <c r="I395" s="8">
        <v>8358</v>
      </c>
      <c r="J395" s="8">
        <v>10990</v>
      </c>
      <c r="K395" s="8">
        <v>2997</v>
      </c>
      <c r="L395" s="8">
        <v>4663</v>
      </c>
      <c r="M395" s="8">
        <v>3371</v>
      </c>
      <c r="N395" s="8">
        <v>5574</v>
      </c>
      <c r="O395" s="8">
        <v>2817</v>
      </c>
      <c r="P395" s="8">
        <v>2878</v>
      </c>
      <c r="Q395" s="8">
        <v>3538</v>
      </c>
      <c r="R395" s="8">
        <v>3547</v>
      </c>
      <c r="S395" s="8">
        <v>3108</v>
      </c>
      <c r="T395" s="8">
        <v>3220</v>
      </c>
      <c r="U395" s="8">
        <v>2907</v>
      </c>
      <c r="V395" s="8">
        <v>3176</v>
      </c>
      <c r="W395" s="8">
        <v>7692</v>
      </c>
      <c r="X395" s="8">
        <v>9598</v>
      </c>
      <c r="Y395" s="8">
        <v>5413</v>
      </c>
      <c r="Z395" s="8">
        <v>7481</v>
      </c>
      <c r="AA395" s="8">
        <v>8571</v>
      </c>
      <c r="AB395" s="8">
        <v>9914</v>
      </c>
      <c r="AC395" s="8">
        <v>4467</v>
      </c>
      <c r="AD395" s="8">
        <v>6217</v>
      </c>
      <c r="AE395" s="8">
        <v>9053</v>
      </c>
      <c r="AF395" s="8">
        <v>10935</v>
      </c>
      <c r="AG395" s="8"/>
      <c r="AH395" s="8"/>
      <c r="AI395" s="8"/>
      <c r="AJ395" s="8"/>
    </row>
    <row r="396" spans="1:36" x14ac:dyDescent="0.25">
      <c r="A396" s="7" t="s">
        <v>153</v>
      </c>
      <c r="B396" s="7"/>
      <c r="C396" s="7"/>
      <c r="D396" s="7" t="s">
        <v>1</v>
      </c>
      <c r="E396" s="7">
        <v>311.22160000000002</v>
      </c>
      <c r="F396" s="7">
        <v>0.82</v>
      </c>
      <c r="G396" s="8">
        <v>13258</v>
      </c>
      <c r="H396" s="8">
        <v>31294</v>
      </c>
      <c r="I396" s="8">
        <v>27724</v>
      </c>
      <c r="J396" s="8">
        <v>39038</v>
      </c>
      <c r="K396" s="8">
        <v>24732</v>
      </c>
      <c r="L396" s="8">
        <v>28584</v>
      </c>
      <c r="M396" s="8">
        <v>18020</v>
      </c>
      <c r="N396" s="8">
        <v>22826</v>
      </c>
      <c r="O396" s="8">
        <v>15063</v>
      </c>
      <c r="P396" s="8">
        <v>24699</v>
      </c>
      <c r="Q396" s="8">
        <v>15107</v>
      </c>
      <c r="R396" s="8">
        <v>18772</v>
      </c>
      <c r="S396" s="8">
        <v>11821</v>
      </c>
      <c r="T396" s="8">
        <v>16218</v>
      </c>
      <c r="U396" s="8">
        <v>12754</v>
      </c>
      <c r="V396" s="8">
        <v>17811</v>
      </c>
      <c r="W396" s="8">
        <v>22345</v>
      </c>
      <c r="X396" s="8">
        <v>27725</v>
      </c>
      <c r="Y396" s="8">
        <v>13166</v>
      </c>
      <c r="Z396" s="8">
        <v>20673</v>
      </c>
      <c r="AA396" s="8">
        <v>20149</v>
      </c>
      <c r="AB396" s="8">
        <v>26048</v>
      </c>
      <c r="AC396" s="8">
        <v>22368</v>
      </c>
      <c r="AD396" s="8">
        <v>23873</v>
      </c>
      <c r="AE396" s="8">
        <v>22507</v>
      </c>
      <c r="AF396" s="8">
        <v>31301</v>
      </c>
      <c r="AG396" s="8"/>
      <c r="AH396" s="8"/>
      <c r="AI396" s="8"/>
      <c r="AJ396" s="8"/>
    </row>
    <row r="397" spans="1:36" x14ac:dyDescent="0.25">
      <c r="A397" s="7" t="s">
        <v>154</v>
      </c>
      <c r="B397" s="7"/>
      <c r="C397" s="7"/>
      <c r="D397" s="7" t="s">
        <v>1</v>
      </c>
      <c r="E397" s="7">
        <v>424.30829999999997</v>
      </c>
      <c r="F397" s="7">
        <v>0.83</v>
      </c>
      <c r="G397" s="8">
        <v>14835</v>
      </c>
      <c r="H397" s="8">
        <v>41596</v>
      </c>
      <c r="I397" s="8">
        <v>79136</v>
      </c>
      <c r="J397" s="8">
        <v>114227</v>
      </c>
      <c r="K397" s="8">
        <v>41706</v>
      </c>
      <c r="L397" s="8">
        <v>50826</v>
      </c>
      <c r="M397" s="8">
        <v>70385</v>
      </c>
      <c r="N397" s="8">
        <v>92334</v>
      </c>
      <c r="O397" s="8">
        <v>3232</v>
      </c>
      <c r="P397" s="8">
        <v>6650</v>
      </c>
      <c r="Q397" s="8">
        <v>5513</v>
      </c>
      <c r="R397" s="8">
        <v>4530</v>
      </c>
      <c r="S397" s="8">
        <v>3966</v>
      </c>
      <c r="T397" s="8">
        <v>5546</v>
      </c>
      <c r="U397" s="8">
        <v>5583</v>
      </c>
      <c r="V397" s="8">
        <v>8480</v>
      </c>
      <c r="W397" s="8">
        <v>23641</v>
      </c>
      <c r="X397" s="8">
        <v>30564</v>
      </c>
      <c r="Y397" s="8">
        <v>14084</v>
      </c>
      <c r="Z397" s="8">
        <v>23100</v>
      </c>
      <c r="AA397" s="8">
        <v>107988</v>
      </c>
      <c r="AB397" s="8">
        <v>135476</v>
      </c>
      <c r="AC397" s="8">
        <v>51123</v>
      </c>
      <c r="AD397" s="8">
        <v>56181</v>
      </c>
      <c r="AE397" s="8">
        <v>46197</v>
      </c>
      <c r="AF397" s="8">
        <v>66749</v>
      </c>
      <c r="AG397" s="8"/>
      <c r="AH397" s="8"/>
      <c r="AI397" s="8">
        <v>764</v>
      </c>
      <c r="AJ397" s="8"/>
    </row>
    <row r="398" spans="1:36" x14ac:dyDescent="0.25">
      <c r="A398" s="7" t="s">
        <v>159</v>
      </c>
      <c r="B398" s="7"/>
      <c r="C398" s="7"/>
      <c r="D398" s="7" t="s">
        <v>1</v>
      </c>
      <c r="E398" s="7">
        <v>186.0573</v>
      </c>
      <c r="F398" s="7">
        <v>0.86</v>
      </c>
      <c r="G398" s="8">
        <v>108514</v>
      </c>
      <c r="H398" s="8">
        <v>6256</v>
      </c>
      <c r="I398" s="8">
        <v>9500</v>
      </c>
      <c r="J398" s="8">
        <v>11635</v>
      </c>
      <c r="K398" s="8">
        <v>11561</v>
      </c>
      <c r="L398" s="8">
        <v>6633</v>
      </c>
      <c r="M398" s="8">
        <v>9703</v>
      </c>
      <c r="N398" s="8">
        <v>10660</v>
      </c>
      <c r="O398" s="8">
        <v>32801</v>
      </c>
      <c r="P398" s="8">
        <v>6801</v>
      </c>
      <c r="Q398" s="8">
        <v>14797</v>
      </c>
      <c r="R398" s="8">
        <v>7167</v>
      </c>
      <c r="S398" s="8">
        <v>12306</v>
      </c>
      <c r="T398" s="8">
        <v>35780</v>
      </c>
      <c r="U398" s="8">
        <v>11927</v>
      </c>
      <c r="V398" s="8">
        <v>17651</v>
      </c>
      <c r="W398" s="8">
        <v>5845</v>
      </c>
      <c r="X398" s="8">
        <v>13993</v>
      </c>
      <c r="Y398" s="8">
        <v>13727</v>
      </c>
      <c r="Z398" s="8">
        <v>13287</v>
      </c>
      <c r="AA398" s="8">
        <v>13044</v>
      </c>
      <c r="AB398" s="8">
        <v>13498</v>
      </c>
      <c r="AC398" s="8">
        <v>10047</v>
      </c>
      <c r="AD398" s="8">
        <v>10786</v>
      </c>
      <c r="AE398" s="8">
        <v>11249</v>
      </c>
      <c r="AF398" s="8">
        <v>11444</v>
      </c>
      <c r="AG398" s="8"/>
      <c r="AH398" s="8"/>
      <c r="AI398" s="8"/>
      <c r="AJ398" s="8"/>
    </row>
    <row r="399" spans="1:36" x14ac:dyDescent="0.25">
      <c r="A399" s="7" t="s">
        <v>160</v>
      </c>
      <c r="B399" s="7"/>
      <c r="C399" s="7"/>
      <c r="D399" s="7" t="s">
        <v>1</v>
      </c>
      <c r="E399" s="7">
        <v>323.22149999999999</v>
      </c>
      <c r="F399" s="7">
        <v>0.88</v>
      </c>
      <c r="G399" s="8">
        <v>43395</v>
      </c>
      <c r="H399" s="8">
        <v>41562</v>
      </c>
      <c r="I399" s="8">
        <v>45134</v>
      </c>
      <c r="J399" s="8">
        <v>78268</v>
      </c>
      <c r="K399" s="8">
        <v>40660</v>
      </c>
      <c r="L399" s="8">
        <v>34522</v>
      </c>
      <c r="M399" s="8">
        <v>42227</v>
      </c>
      <c r="N399" s="8">
        <v>83082</v>
      </c>
      <c r="O399" s="8">
        <v>28901</v>
      </c>
      <c r="P399" s="8">
        <v>39001</v>
      </c>
      <c r="Q399" s="8">
        <v>41885</v>
      </c>
      <c r="R399" s="8">
        <v>38718</v>
      </c>
      <c r="S399" s="8">
        <v>40069</v>
      </c>
      <c r="T399" s="8">
        <v>47369</v>
      </c>
      <c r="U399" s="8">
        <v>38054</v>
      </c>
      <c r="V399" s="8">
        <v>41097</v>
      </c>
      <c r="W399" s="8">
        <v>42364</v>
      </c>
      <c r="X399" s="8">
        <v>51653</v>
      </c>
      <c r="Y399" s="8">
        <v>28942</v>
      </c>
      <c r="Z399" s="8">
        <v>37568</v>
      </c>
      <c r="AA399" s="8">
        <v>45173</v>
      </c>
      <c r="AB399" s="8">
        <v>65174</v>
      </c>
      <c r="AC399" s="8">
        <v>42684</v>
      </c>
      <c r="AD399" s="8">
        <v>46788</v>
      </c>
      <c r="AE399" s="8">
        <v>34120</v>
      </c>
      <c r="AF399" s="8">
        <v>45368</v>
      </c>
      <c r="AG399" s="8"/>
      <c r="AH399" s="8"/>
      <c r="AI399" s="8"/>
      <c r="AJ399" s="8"/>
    </row>
    <row r="400" spans="1:36" x14ac:dyDescent="0.25">
      <c r="A400" s="7" t="s">
        <v>161</v>
      </c>
      <c r="B400" s="7"/>
      <c r="C400" s="7"/>
      <c r="D400" s="7" t="s">
        <v>1</v>
      </c>
      <c r="E400" s="7">
        <v>331.1875</v>
      </c>
      <c r="F400" s="7">
        <v>0.89</v>
      </c>
      <c r="G400" s="8">
        <v>5371</v>
      </c>
      <c r="H400" s="8">
        <v>5394</v>
      </c>
      <c r="I400" s="8">
        <v>8895</v>
      </c>
      <c r="J400" s="8">
        <v>7885</v>
      </c>
      <c r="K400" s="8">
        <v>8473</v>
      </c>
      <c r="L400" s="8">
        <v>8538</v>
      </c>
      <c r="M400" s="8">
        <v>9736</v>
      </c>
      <c r="N400" s="8">
        <v>10384</v>
      </c>
      <c r="O400" s="8">
        <v>13296</v>
      </c>
      <c r="P400" s="8">
        <v>11240</v>
      </c>
      <c r="Q400" s="8">
        <v>9863</v>
      </c>
      <c r="R400" s="8">
        <v>9239</v>
      </c>
      <c r="S400" s="8">
        <v>13366</v>
      </c>
      <c r="T400" s="8">
        <v>12117</v>
      </c>
      <c r="U400" s="8">
        <v>11223</v>
      </c>
      <c r="V400" s="8">
        <v>10155</v>
      </c>
      <c r="W400" s="8">
        <v>7716</v>
      </c>
      <c r="X400" s="8">
        <v>8408</v>
      </c>
      <c r="Y400" s="8">
        <v>9720</v>
      </c>
      <c r="Z400" s="8">
        <v>12845</v>
      </c>
      <c r="AA400" s="8">
        <v>11293</v>
      </c>
      <c r="AB400" s="8">
        <v>10673</v>
      </c>
      <c r="AC400" s="8">
        <v>8348</v>
      </c>
      <c r="AD400" s="8">
        <v>8012</v>
      </c>
      <c r="AE400" s="8">
        <v>9773</v>
      </c>
      <c r="AF400" s="8">
        <v>10408</v>
      </c>
      <c r="AG400" s="8"/>
      <c r="AH400" s="8"/>
      <c r="AI400" s="8"/>
      <c r="AJ400" s="8"/>
    </row>
    <row r="401" spans="1:36" x14ac:dyDescent="0.25">
      <c r="A401" s="7" t="s">
        <v>162</v>
      </c>
      <c r="B401" s="7"/>
      <c r="C401" s="7"/>
      <c r="D401" s="7" t="s">
        <v>1</v>
      </c>
      <c r="E401" s="7">
        <v>309.20609999999999</v>
      </c>
      <c r="F401" s="7">
        <v>0.89</v>
      </c>
      <c r="G401" s="8">
        <v>13580</v>
      </c>
      <c r="H401" s="8">
        <v>21299</v>
      </c>
      <c r="I401" s="8">
        <v>14778</v>
      </c>
      <c r="J401" s="8">
        <v>17765</v>
      </c>
      <c r="K401" s="8">
        <v>18236</v>
      </c>
      <c r="L401" s="8">
        <v>17531</v>
      </c>
      <c r="M401" s="8">
        <v>5294</v>
      </c>
      <c r="N401" s="8">
        <v>5485</v>
      </c>
      <c r="O401" s="8">
        <v>9273</v>
      </c>
      <c r="P401" s="8">
        <v>7457</v>
      </c>
      <c r="Q401" s="8">
        <v>8363</v>
      </c>
      <c r="R401" s="8">
        <v>19247</v>
      </c>
      <c r="S401" s="8">
        <v>6588</v>
      </c>
      <c r="T401" s="8">
        <v>21677</v>
      </c>
      <c r="U401" s="8">
        <v>9973</v>
      </c>
      <c r="V401" s="8">
        <v>20630</v>
      </c>
      <c r="W401" s="8">
        <v>4002</v>
      </c>
      <c r="X401" s="8">
        <v>15346</v>
      </c>
      <c r="Y401" s="8">
        <v>4330</v>
      </c>
      <c r="Z401" s="8">
        <v>3892</v>
      </c>
      <c r="AA401" s="8">
        <v>5005</v>
      </c>
      <c r="AB401" s="8">
        <v>5013</v>
      </c>
      <c r="AC401" s="8">
        <v>6505</v>
      </c>
      <c r="AD401" s="8">
        <v>19296</v>
      </c>
      <c r="AE401" s="8">
        <v>5362</v>
      </c>
      <c r="AF401" s="8">
        <v>5009</v>
      </c>
      <c r="AG401" s="8"/>
      <c r="AH401" s="8"/>
      <c r="AI401" s="8"/>
      <c r="AJ401" s="8"/>
    </row>
    <row r="402" spans="1:36" x14ac:dyDescent="0.25">
      <c r="A402" s="7" t="s">
        <v>163</v>
      </c>
      <c r="B402" s="7"/>
      <c r="C402" s="7"/>
      <c r="D402" s="7" t="s">
        <v>1</v>
      </c>
      <c r="E402" s="7">
        <v>355.24889999999999</v>
      </c>
      <c r="F402" s="7">
        <v>0.89</v>
      </c>
      <c r="G402" s="8">
        <v>8574</v>
      </c>
      <c r="H402" s="8">
        <v>27937</v>
      </c>
      <c r="I402" s="8">
        <v>30401</v>
      </c>
      <c r="J402" s="8">
        <v>16436</v>
      </c>
      <c r="K402" s="8">
        <v>34261</v>
      </c>
      <c r="L402" s="8">
        <v>31141</v>
      </c>
      <c r="M402" s="8">
        <v>26028</v>
      </c>
      <c r="N402" s="8">
        <v>13417</v>
      </c>
      <c r="O402" s="8">
        <v>10240</v>
      </c>
      <c r="P402" s="8"/>
      <c r="Q402" s="8">
        <v>31914</v>
      </c>
      <c r="R402" s="8">
        <v>28000</v>
      </c>
      <c r="S402" s="8">
        <v>24452</v>
      </c>
      <c r="T402" s="8">
        <v>14339</v>
      </c>
      <c r="U402" s="8">
        <v>11897</v>
      </c>
      <c r="V402" s="8">
        <v>13260</v>
      </c>
      <c r="W402" s="8">
        <v>27254</v>
      </c>
      <c r="X402" s="8">
        <v>14246</v>
      </c>
      <c r="Y402" s="8">
        <v>11394</v>
      </c>
      <c r="Z402" s="8">
        <v>12976</v>
      </c>
      <c r="AA402" s="8">
        <v>25086</v>
      </c>
      <c r="AB402" s="8">
        <v>16317</v>
      </c>
      <c r="AC402" s="8">
        <v>15363</v>
      </c>
      <c r="AD402" s="8">
        <v>15083</v>
      </c>
      <c r="AE402" s="8">
        <v>26538</v>
      </c>
      <c r="AF402" s="8">
        <v>15526</v>
      </c>
      <c r="AG402" s="8"/>
      <c r="AH402" s="8"/>
      <c r="AI402" s="8"/>
      <c r="AJ402" s="8"/>
    </row>
    <row r="403" spans="1:36" x14ac:dyDescent="0.25">
      <c r="A403" s="7" t="s">
        <v>164</v>
      </c>
      <c r="B403" s="7"/>
      <c r="C403" s="7"/>
      <c r="D403" s="7" t="s">
        <v>1</v>
      </c>
      <c r="E403" s="7">
        <v>345.20389999999998</v>
      </c>
      <c r="F403" s="7">
        <v>0.9</v>
      </c>
      <c r="G403" s="8">
        <v>7741</v>
      </c>
      <c r="H403" s="8">
        <v>9534</v>
      </c>
      <c r="I403" s="8">
        <v>9090</v>
      </c>
      <c r="J403" s="8">
        <v>10229</v>
      </c>
      <c r="K403" s="8">
        <v>8063</v>
      </c>
      <c r="L403" s="8">
        <v>7903</v>
      </c>
      <c r="M403" s="8">
        <v>7589</v>
      </c>
      <c r="N403" s="8">
        <v>8272</v>
      </c>
      <c r="O403" s="8">
        <v>3631</v>
      </c>
      <c r="P403" s="8">
        <v>4012</v>
      </c>
      <c r="Q403" s="8">
        <v>5537</v>
      </c>
      <c r="R403" s="8">
        <v>5393</v>
      </c>
      <c r="S403" s="8">
        <v>5083</v>
      </c>
      <c r="T403" s="8">
        <v>5045</v>
      </c>
      <c r="U403" s="8">
        <v>5341</v>
      </c>
      <c r="V403" s="8">
        <v>5199</v>
      </c>
      <c r="W403" s="8">
        <v>5433</v>
      </c>
      <c r="X403" s="8">
        <v>5724</v>
      </c>
      <c r="Y403" s="8">
        <v>4609</v>
      </c>
      <c r="Z403" s="8">
        <v>5557</v>
      </c>
      <c r="AA403" s="8">
        <v>8193</v>
      </c>
      <c r="AB403" s="8">
        <v>8761</v>
      </c>
      <c r="AC403" s="8">
        <v>7225</v>
      </c>
      <c r="AD403" s="8">
        <v>7045</v>
      </c>
      <c r="AE403" s="8">
        <v>6375</v>
      </c>
      <c r="AF403" s="8">
        <v>7027</v>
      </c>
      <c r="AG403" s="8"/>
      <c r="AH403" s="8"/>
      <c r="AI403" s="8"/>
      <c r="AJ403" s="8"/>
    </row>
    <row r="404" spans="1:36" x14ac:dyDescent="0.25">
      <c r="A404" s="7" t="s">
        <v>165</v>
      </c>
      <c r="B404" s="7"/>
      <c r="C404" s="7"/>
      <c r="D404" s="7" t="s">
        <v>1</v>
      </c>
      <c r="E404" s="7">
        <v>337.22800000000001</v>
      </c>
      <c r="F404" s="7">
        <v>0.9</v>
      </c>
      <c r="G404" s="8">
        <v>1750</v>
      </c>
      <c r="H404" s="8">
        <v>3392</v>
      </c>
      <c r="I404" s="8">
        <v>2792</v>
      </c>
      <c r="J404" s="8">
        <v>3567</v>
      </c>
      <c r="K404" s="8">
        <v>3504</v>
      </c>
      <c r="L404" s="8">
        <v>3387</v>
      </c>
      <c r="M404" s="8">
        <v>5816</v>
      </c>
      <c r="N404" s="8">
        <v>6400</v>
      </c>
      <c r="O404" s="8">
        <v>10800</v>
      </c>
      <c r="P404" s="8">
        <v>14813</v>
      </c>
      <c r="Q404" s="8">
        <v>19532</v>
      </c>
      <c r="R404" s="8">
        <v>21310</v>
      </c>
      <c r="S404" s="8">
        <v>13608</v>
      </c>
      <c r="T404" s="8">
        <v>17348</v>
      </c>
      <c r="U404" s="8">
        <v>13104</v>
      </c>
      <c r="V404" s="8">
        <v>17017</v>
      </c>
      <c r="W404" s="8">
        <v>3911</v>
      </c>
      <c r="X404" s="8">
        <v>2146</v>
      </c>
      <c r="Y404" s="8">
        <v>1804</v>
      </c>
      <c r="Z404" s="8">
        <v>2551</v>
      </c>
      <c r="AA404" s="8">
        <v>5356</v>
      </c>
      <c r="AB404" s="8">
        <v>5603</v>
      </c>
      <c r="AC404" s="8">
        <v>2068</v>
      </c>
      <c r="AD404" s="8">
        <v>2723</v>
      </c>
      <c r="AE404" s="8">
        <v>2663</v>
      </c>
      <c r="AF404" s="8">
        <v>3489</v>
      </c>
      <c r="AG404" s="8"/>
      <c r="AH404" s="8"/>
      <c r="AI404" s="8"/>
      <c r="AJ404" s="8"/>
    </row>
    <row r="405" spans="1:36" x14ac:dyDescent="0.25">
      <c r="A405" s="7" t="s">
        <v>166</v>
      </c>
      <c r="B405" s="7"/>
      <c r="C405" s="7"/>
      <c r="D405" s="7" t="s">
        <v>1</v>
      </c>
      <c r="E405" s="7">
        <v>377.2296</v>
      </c>
      <c r="F405" s="7">
        <v>0.9</v>
      </c>
      <c r="G405" s="8">
        <v>6527</v>
      </c>
      <c r="H405" s="8">
        <v>6839</v>
      </c>
      <c r="I405" s="8">
        <v>15370</v>
      </c>
      <c r="J405" s="8">
        <v>17283</v>
      </c>
      <c r="K405" s="8">
        <v>11478</v>
      </c>
      <c r="L405" s="8">
        <v>10092</v>
      </c>
      <c r="M405" s="8">
        <v>11611</v>
      </c>
      <c r="N405" s="8">
        <v>13008</v>
      </c>
      <c r="O405" s="8">
        <v>17121</v>
      </c>
      <c r="P405" s="8">
        <v>39942</v>
      </c>
      <c r="Q405" s="8">
        <v>38762</v>
      </c>
      <c r="R405" s="8">
        <v>48918</v>
      </c>
      <c r="S405" s="8">
        <v>21110</v>
      </c>
      <c r="T405" s="8">
        <v>80294</v>
      </c>
      <c r="U405" s="8">
        <v>26205</v>
      </c>
      <c r="V405" s="8">
        <v>49139</v>
      </c>
      <c r="W405" s="8">
        <v>6704</v>
      </c>
      <c r="X405" s="8">
        <v>11373</v>
      </c>
      <c r="Y405" s="8">
        <v>7206</v>
      </c>
      <c r="Z405" s="8">
        <v>8495</v>
      </c>
      <c r="AA405" s="8">
        <v>15772</v>
      </c>
      <c r="AB405" s="8">
        <v>22068</v>
      </c>
      <c r="AC405" s="8">
        <v>13402</v>
      </c>
      <c r="AD405" s="8">
        <v>11673</v>
      </c>
      <c r="AE405" s="8">
        <v>21886</v>
      </c>
      <c r="AF405" s="8">
        <v>28164</v>
      </c>
      <c r="AG405" s="8"/>
      <c r="AH405" s="8"/>
      <c r="AI405" s="8"/>
      <c r="AJ405" s="8"/>
    </row>
    <row r="406" spans="1:36" x14ac:dyDescent="0.25">
      <c r="A406" s="7" t="s">
        <v>167</v>
      </c>
      <c r="B406" s="7"/>
      <c r="C406" s="7"/>
      <c r="D406" s="7" t="s">
        <v>1</v>
      </c>
      <c r="E406" s="7">
        <v>275.2</v>
      </c>
      <c r="F406" s="7">
        <v>0.91</v>
      </c>
      <c r="G406" s="8">
        <v>3165</v>
      </c>
      <c r="H406" s="8">
        <v>6349</v>
      </c>
      <c r="I406" s="8">
        <v>12472</v>
      </c>
      <c r="J406" s="8">
        <v>15064</v>
      </c>
      <c r="K406" s="8">
        <v>5956</v>
      </c>
      <c r="L406" s="8">
        <v>6913</v>
      </c>
      <c r="M406" s="8">
        <v>7830</v>
      </c>
      <c r="N406" s="8">
        <v>9845</v>
      </c>
      <c r="O406" s="8">
        <v>692</v>
      </c>
      <c r="P406" s="8"/>
      <c r="Q406" s="8">
        <v>1393</v>
      </c>
      <c r="R406" s="8">
        <v>2607</v>
      </c>
      <c r="S406" s="8">
        <v>1534</v>
      </c>
      <c r="T406" s="8">
        <v>1323</v>
      </c>
      <c r="U406" s="8">
        <v>1248</v>
      </c>
      <c r="V406" s="8">
        <v>686</v>
      </c>
      <c r="W406" s="8">
        <v>5720</v>
      </c>
      <c r="X406" s="8">
        <v>6532</v>
      </c>
      <c r="Y406" s="8">
        <v>5650</v>
      </c>
      <c r="Z406" s="8">
        <v>6608</v>
      </c>
      <c r="AA406" s="8">
        <v>10125</v>
      </c>
      <c r="AB406" s="8">
        <v>11326</v>
      </c>
      <c r="AC406" s="8">
        <v>7513</v>
      </c>
      <c r="AD406" s="8">
        <v>7732</v>
      </c>
      <c r="AE406" s="8">
        <v>8028</v>
      </c>
      <c r="AF406" s="8">
        <v>10243</v>
      </c>
      <c r="AG406" s="8"/>
      <c r="AH406" s="8"/>
      <c r="AI406" s="8"/>
      <c r="AJ406" s="8"/>
    </row>
    <row r="407" spans="1:36" x14ac:dyDescent="0.25">
      <c r="A407" s="7" t="s">
        <v>168</v>
      </c>
      <c r="B407" s="7"/>
      <c r="C407" s="7"/>
      <c r="D407" s="7" t="s">
        <v>1</v>
      </c>
      <c r="E407" s="7">
        <v>293.21080000000001</v>
      </c>
      <c r="F407" s="7">
        <v>0.91</v>
      </c>
      <c r="G407" s="8">
        <v>2560</v>
      </c>
      <c r="H407" s="8">
        <v>4860</v>
      </c>
      <c r="I407" s="8">
        <v>10524</v>
      </c>
      <c r="J407" s="8">
        <v>11834</v>
      </c>
      <c r="K407" s="8">
        <v>3329</v>
      </c>
      <c r="L407" s="8">
        <v>4007</v>
      </c>
      <c r="M407" s="8">
        <v>4109</v>
      </c>
      <c r="N407" s="8">
        <v>5782</v>
      </c>
      <c r="O407" s="8">
        <v>7763</v>
      </c>
      <c r="P407" s="8">
        <v>13257</v>
      </c>
      <c r="Q407" s="8">
        <v>18614</v>
      </c>
      <c r="R407" s="8">
        <v>20468</v>
      </c>
      <c r="S407" s="8">
        <v>9305</v>
      </c>
      <c r="T407" s="8">
        <v>13496</v>
      </c>
      <c r="U407" s="8">
        <v>8106</v>
      </c>
      <c r="V407" s="8">
        <v>12858</v>
      </c>
      <c r="W407" s="8">
        <v>7704</v>
      </c>
      <c r="X407" s="8">
        <v>9701</v>
      </c>
      <c r="Y407" s="8">
        <v>16334</v>
      </c>
      <c r="Z407" s="8">
        <v>22144</v>
      </c>
      <c r="AA407" s="8">
        <v>20721</v>
      </c>
      <c r="AB407" s="8">
        <v>21394</v>
      </c>
      <c r="AC407" s="8">
        <v>6287</v>
      </c>
      <c r="AD407" s="8">
        <v>6225</v>
      </c>
      <c r="AE407" s="8">
        <v>17005</v>
      </c>
      <c r="AF407" s="8">
        <v>20509</v>
      </c>
      <c r="AG407" s="8"/>
      <c r="AH407" s="8"/>
      <c r="AI407" s="8"/>
      <c r="AJ407" s="8"/>
    </row>
    <row r="408" spans="1:36" x14ac:dyDescent="0.25">
      <c r="A408" s="7" t="s">
        <v>169</v>
      </c>
      <c r="B408" s="7"/>
      <c r="C408" s="7"/>
      <c r="D408" s="7" t="s">
        <v>1</v>
      </c>
      <c r="E408" s="7">
        <v>315.1925</v>
      </c>
      <c r="F408" s="7">
        <v>0.91</v>
      </c>
      <c r="G408" s="8">
        <v>4017</v>
      </c>
      <c r="H408" s="8">
        <v>3128</v>
      </c>
      <c r="I408" s="8">
        <v>17915</v>
      </c>
      <c r="J408" s="8">
        <v>22457</v>
      </c>
      <c r="K408" s="8">
        <v>12897</v>
      </c>
      <c r="L408" s="8">
        <v>13900</v>
      </c>
      <c r="M408" s="8">
        <v>16330</v>
      </c>
      <c r="N408" s="8">
        <v>19179</v>
      </c>
      <c r="O408" s="8">
        <v>70224</v>
      </c>
      <c r="P408" s="8">
        <v>97550</v>
      </c>
      <c r="Q408" s="8">
        <v>85438</v>
      </c>
      <c r="R408" s="8">
        <v>95171</v>
      </c>
      <c r="S408" s="8">
        <v>73184</v>
      </c>
      <c r="T408" s="8">
        <v>100264</v>
      </c>
      <c r="U408" s="8">
        <v>81957</v>
      </c>
      <c r="V408" s="8">
        <v>88544</v>
      </c>
      <c r="W408" s="8">
        <v>3600</v>
      </c>
      <c r="X408" s="8">
        <v>4916</v>
      </c>
      <c r="Y408" s="8">
        <v>7328</v>
      </c>
      <c r="Z408" s="8">
        <v>15465</v>
      </c>
      <c r="AA408" s="8">
        <v>38951</v>
      </c>
      <c r="AB408" s="8">
        <v>46995</v>
      </c>
      <c r="AC408" s="8">
        <v>8815</v>
      </c>
      <c r="AD408" s="8">
        <v>10013</v>
      </c>
      <c r="AE408" s="8">
        <v>24606</v>
      </c>
      <c r="AF408" s="8">
        <v>32983</v>
      </c>
      <c r="AG408" s="8"/>
      <c r="AH408" s="8"/>
      <c r="AI408" s="8"/>
      <c r="AJ408" s="8"/>
    </row>
    <row r="409" spans="1:36" x14ac:dyDescent="0.25">
      <c r="A409" s="7" t="s">
        <v>170</v>
      </c>
      <c r="B409" s="7"/>
      <c r="C409" s="7"/>
      <c r="D409" s="7" t="s">
        <v>1</v>
      </c>
      <c r="E409" s="7">
        <v>688.17899999999997</v>
      </c>
      <c r="F409" s="7">
        <v>0.92</v>
      </c>
      <c r="G409" s="8">
        <v>5378</v>
      </c>
      <c r="H409" s="8">
        <v>8252</v>
      </c>
      <c r="I409" s="8">
        <v>15581</v>
      </c>
      <c r="J409" s="8">
        <v>17100</v>
      </c>
      <c r="K409" s="8">
        <v>7249</v>
      </c>
      <c r="L409" s="8">
        <v>7591</v>
      </c>
      <c r="M409" s="8">
        <v>8806</v>
      </c>
      <c r="N409" s="8">
        <v>9715</v>
      </c>
      <c r="O409" s="8">
        <v>3468</v>
      </c>
      <c r="P409" s="8">
        <v>5316</v>
      </c>
      <c r="Q409" s="8">
        <v>6444</v>
      </c>
      <c r="R409" s="8">
        <v>6071</v>
      </c>
      <c r="S409" s="8">
        <v>4181</v>
      </c>
      <c r="T409" s="8">
        <v>5055</v>
      </c>
      <c r="U409" s="8">
        <v>3529</v>
      </c>
      <c r="V409" s="8">
        <v>5887</v>
      </c>
      <c r="W409" s="8">
        <v>14071</v>
      </c>
      <c r="X409" s="8">
        <v>17763</v>
      </c>
      <c r="Y409" s="8">
        <v>10700</v>
      </c>
      <c r="Z409" s="8">
        <v>14994</v>
      </c>
      <c r="AA409" s="8">
        <v>18372</v>
      </c>
      <c r="AB409" s="8">
        <v>16560</v>
      </c>
      <c r="AC409" s="8">
        <v>9161</v>
      </c>
      <c r="AD409" s="8">
        <v>9612</v>
      </c>
      <c r="AE409" s="8">
        <v>15403</v>
      </c>
      <c r="AF409" s="8">
        <v>18772</v>
      </c>
      <c r="AG409" s="8">
        <v>98</v>
      </c>
      <c r="AH409" s="8">
        <v>111</v>
      </c>
      <c r="AI409" s="8">
        <v>94</v>
      </c>
      <c r="AJ409" s="8"/>
    </row>
    <row r="410" spans="1:36" x14ac:dyDescent="0.25">
      <c r="A410" s="7" t="s">
        <v>171</v>
      </c>
      <c r="B410" s="7"/>
      <c r="C410" s="7"/>
      <c r="D410" s="7" t="s">
        <v>1</v>
      </c>
      <c r="E410" s="7">
        <v>1064.2329</v>
      </c>
      <c r="F410" s="7">
        <v>0.93</v>
      </c>
      <c r="G410" s="8">
        <v>43213</v>
      </c>
      <c r="H410" s="8">
        <v>20666</v>
      </c>
      <c r="I410" s="8">
        <v>14942</v>
      </c>
      <c r="J410" s="8">
        <v>17723</v>
      </c>
      <c r="K410" s="8">
        <v>16643</v>
      </c>
      <c r="L410" s="8">
        <v>17456</v>
      </c>
      <c r="M410" s="8">
        <v>17414</v>
      </c>
      <c r="N410" s="8">
        <v>30797</v>
      </c>
      <c r="O410" s="8">
        <v>19428</v>
      </c>
      <c r="P410" s="8">
        <v>18876</v>
      </c>
      <c r="Q410" s="8">
        <v>15820</v>
      </c>
      <c r="R410" s="8">
        <v>24503</v>
      </c>
      <c r="S410" s="8">
        <v>19145</v>
      </c>
      <c r="T410" s="8">
        <v>36408</v>
      </c>
      <c r="U410" s="8">
        <v>90509</v>
      </c>
      <c r="V410" s="8">
        <v>32696</v>
      </c>
      <c r="W410" s="8">
        <v>11137</v>
      </c>
      <c r="X410" s="8">
        <v>19028</v>
      </c>
      <c r="Y410" s="8">
        <v>15956</v>
      </c>
      <c r="Z410" s="8">
        <v>20242</v>
      </c>
      <c r="AA410" s="8">
        <v>15605</v>
      </c>
      <c r="AB410" s="8">
        <v>17813</v>
      </c>
      <c r="AC410" s="8">
        <v>13689</v>
      </c>
      <c r="AD410" s="8">
        <v>27320</v>
      </c>
      <c r="AE410" s="8">
        <v>23006</v>
      </c>
      <c r="AF410" s="8">
        <v>15845</v>
      </c>
      <c r="AG410" s="8">
        <v>1940625</v>
      </c>
      <c r="AH410" s="8">
        <v>1997708</v>
      </c>
      <c r="AI410" s="8">
        <v>1761615</v>
      </c>
      <c r="AJ410" s="8">
        <v>1732760</v>
      </c>
    </row>
    <row r="411" spans="1:36" x14ac:dyDescent="0.25">
      <c r="A411" s="7" t="s">
        <v>172</v>
      </c>
      <c r="B411" s="7"/>
      <c r="C411" s="7"/>
      <c r="D411" s="7" t="s">
        <v>1</v>
      </c>
      <c r="E411" s="7">
        <v>1042.251</v>
      </c>
      <c r="F411" s="7">
        <v>0.93</v>
      </c>
      <c r="G411" s="8">
        <v>2783</v>
      </c>
      <c r="H411" s="8">
        <v>7588</v>
      </c>
      <c r="I411" s="8">
        <v>8903</v>
      </c>
      <c r="J411" s="8">
        <v>10363</v>
      </c>
      <c r="K411" s="8">
        <v>7814</v>
      </c>
      <c r="L411" s="8">
        <v>8629</v>
      </c>
      <c r="M411" s="8">
        <v>7478</v>
      </c>
      <c r="N411" s="8">
        <v>9088</v>
      </c>
      <c r="O411" s="8">
        <v>2772</v>
      </c>
      <c r="P411" s="8">
        <v>3579</v>
      </c>
      <c r="Q411" s="8">
        <v>2915</v>
      </c>
      <c r="R411" s="8">
        <v>2913</v>
      </c>
      <c r="S411" s="8">
        <v>4845</v>
      </c>
      <c r="T411" s="8">
        <v>2746</v>
      </c>
      <c r="U411" s="8">
        <v>2002</v>
      </c>
      <c r="V411" s="8">
        <v>2318</v>
      </c>
      <c r="W411" s="8">
        <v>2359</v>
      </c>
      <c r="X411" s="8">
        <v>2568</v>
      </c>
      <c r="Y411" s="8">
        <v>2733</v>
      </c>
      <c r="Z411" s="8">
        <v>3958</v>
      </c>
      <c r="AA411" s="8">
        <v>9876</v>
      </c>
      <c r="AB411" s="8">
        <v>10875</v>
      </c>
      <c r="AC411" s="8">
        <v>4542</v>
      </c>
      <c r="AD411" s="8">
        <v>8217</v>
      </c>
      <c r="AE411" s="8">
        <v>3722</v>
      </c>
      <c r="AF411" s="8">
        <v>8710</v>
      </c>
      <c r="AG411" s="8">
        <v>954</v>
      </c>
      <c r="AH411" s="8">
        <v>1115</v>
      </c>
      <c r="AI411" s="8">
        <v>935</v>
      </c>
      <c r="AJ411" s="8">
        <v>968</v>
      </c>
    </row>
    <row r="412" spans="1:36" x14ac:dyDescent="0.25">
      <c r="A412" s="7" t="s">
        <v>173</v>
      </c>
      <c r="B412" s="7"/>
      <c r="C412" s="7"/>
      <c r="D412" s="7" t="s">
        <v>1</v>
      </c>
      <c r="E412" s="7">
        <v>1045.2499</v>
      </c>
      <c r="F412" s="7">
        <v>0.93</v>
      </c>
      <c r="G412" s="8">
        <v>26270</v>
      </c>
      <c r="H412" s="8">
        <v>40961</v>
      </c>
      <c r="I412" s="8">
        <v>52117</v>
      </c>
      <c r="J412" s="8">
        <v>69648</v>
      </c>
      <c r="K412" s="8">
        <v>38805</v>
      </c>
      <c r="L412" s="8">
        <v>42217</v>
      </c>
      <c r="M412" s="8">
        <v>39822</v>
      </c>
      <c r="N412" s="8">
        <v>47540</v>
      </c>
      <c r="O412" s="8">
        <v>27407</v>
      </c>
      <c r="P412" s="8">
        <v>52449</v>
      </c>
      <c r="Q412" s="8">
        <v>47083</v>
      </c>
      <c r="R412" s="8">
        <v>49104</v>
      </c>
      <c r="S412" s="8">
        <v>41485</v>
      </c>
      <c r="T412" s="8">
        <v>48298</v>
      </c>
      <c r="U412" s="8">
        <v>37525</v>
      </c>
      <c r="V412" s="8">
        <v>36363</v>
      </c>
      <c r="W412" s="8">
        <v>23646</v>
      </c>
      <c r="X412" s="8">
        <v>63734</v>
      </c>
      <c r="Y412" s="8">
        <v>28459</v>
      </c>
      <c r="Z412" s="8">
        <v>44701</v>
      </c>
      <c r="AA412" s="8">
        <v>46453</v>
      </c>
      <c r="AB412" s="8">
        <v>56861</v>
      </c>
      <c r="AC412" s="8">
        <v>38126</v>
      </c>
      <c r="AD412" s="8">
        <v>42243</v>
      </c>
      <c r="AE412" s="8">
        <v>49576</v>
      </c>
      <c r="AF412" s="8">
        <v>63883</v>
      </c>
      <c r="AG412" s="8">
        <v>1419</v>
      </c>
      <c r="AH412" s="8">
        <v>1691</v>
      </c>
      <c r="AI412" s="8">
        <v>1454</v>
      </c>
      <c r="AJ412" s="8">
        <v>1599</v>
      </c>
    </row>
    <row r="413" spans="1:36" x14ac:dyDescent="0.25">
      <c r="A413" s="7" t="s">
        <v>174</v>
      </c>
      <c r="B413" s="7"/>
      <c r="C413" s="7"/>
      <c r="D413" s="7" t="s">
        <v>1</v>
      </c>
      <c r="E413" s="7">
        <v>682.68020000000001</v>
      </c>
      <c r="F413" s="7">
        <v>0.93</v>
      </c>
      <c r="G413" s="8">
        <v>6287</v>
      </c>
      <c r="H413" s="8">
        <v>10389</v>
      </c>
      <c r="I413" s="8">
        <v>10744</v>
      </c>
      <c r="J413" s="8">
        <v>11889</v>
      </c>
      <c r="K413" s="8">
        <v>5001</v>
      </c>
      <c r="L413" s="8">
        <v>11169</v>
      </c>
      <c r="M413" s="8">
        <v>5955</v>
      </c>
      <c r="N413" s="8">
        <v>10738</v>
      </c>
      <c r="O413" s="8">
        <v>6983</v>
      </c>
      <c r="P413" s="8">
        <v>8562</v>
      </c>
      <c r="Q413" s="8">
        <v>8747</v>
      </c>
      <c r="R413" s="8">
        <v>7583</v>
      </c>
      <c r="S413" s="8">
        <v>6678</v>
      </c>
      <c r="T413" s="8">
        <v>7433</v>
      </c>
      <c r="U413" s="8">
        <v>8066</v>
      </c>
      <c r="V413" s="8">
        <v>8717</v>
      </c>
      <c r="W413" s="8">
        <v>8615</v>
      </c>
      <c r="X413" s="8">
        <v>7185</v>
      </c>
      <c r="Y413" s="8">
        <v>7120</v>
      </c>
      <c r="Z413" s="8">
        <v>8530</v>
      </c>
      <c r="AA413" s="8">
        <v>10977</v>
      </c>
      <c r="AB413" s="8">
        <v>11098</v>
      </c>
      <c r="AC413" s="8">
        <v>7603</v>
      </c>
      <c r="AD413" s="8">
        <v>9911</v>
      </c>
      <c r="AE413" s="8">
        <v>5159</v>
      </c>
      <c r="AF413" s="8">
        <v>10778</v>
      </c>
      <c r="AG413" s="8"/>
      <c r="AH413" s="8">
        <v>597</v>
      </c>
      <c r="AI413" s="8">
        <v>744</v>
      </c>
      <c r="AJ413" s="8">
        <v>673</v>
      </c>
    </row>
    <row r="414" spans="1:36" x14ac:dyDescent="0.25">
      <c r="A414" s="7" t="s">
        <v>175</v>
      </c>
      <c r="B414" s="7"/>
      <c r="C414" s="7"/>
      <c r="D414" s="7" t="s">
        <v>1</v>
      </c>
      <c r="E414" s="7">
        <v>682.17909999999995</v>
      </c>
      <c r="F414" s="7">
        <v>0.93</v>
      </c>
      <c r="G414" s="8">
        <v>110230</v>
      </c>
      <c r="H414" s="8">
        <v>178556</v>
      </c>
      <c r="I414" s="8">
        <v>4613</v>
      </c>
      <c r="J414" s="8">
        <v>6625</v>
      </c>
      <c r="K414" s="8">
        <v>6882</v>
      </c>
      <c r="L414" s="8">
        <v>13981</v>
      </c>
      <c r="M414" s="8">
        <v>6448</v>
      </c>
      <c r="N414" s="8">
        <v>41629</v>
      </c>
      <c r="O414" s="8">
        <v>137652</v>
      </c>
      <c r="P414" s="8">
        <v>13626</v>
      </c>
      <c r="Q414" s="8">
        <v>166664</v>
      </c>
      <c r="R414" s="8">
        <v>206790</v>
      </c>
      <c r="S414" s="8">
        <v>132104</v>
      </c>
      <c r="T414" s="8">
        <v>11395</v>
      </c>
      <c r="U414" s="8">
        <v>8724</v>
      </c>
      <c r="V414" s="8">
        <v>13898</v>
      </c>
      <c r="W414" s="8">
        <v>6052</v>
      </c>
      <c r="X414" s="8">
        <v>3800</v>
      </c>
      <c r="Y414" s="8">
        <v>6265</v>
      </c>
      <c r="Z414" s="8">
        <v>3747</v>
      </c>
      <c r="AA414" s="8">
        <v>4464</v>
      </c>
      <c r="AB414" s="8">
        <v>4122</v>
      </c>
      <c r="AC414" s="8">
        <v>3016</v>
      </c>
      <c r="AD414" s="8">
        <v>42897</v>
      </c>
      <c r="AE414" s="8">
        <v>82005</v>
      </c>
      <c r="AF414" s="8">
        <v>6203</v>
      </c>
      <c r="AG414" s="8">
        <v>21896</v>
      </c>
      <c r="AH414" s="8">
        <v>37368</v>
      </c>
      <c r="AI414" s="8">
        <v>2330</v>
      </c>
      <c r="AJ414" s="8">
        <v>23483</v>
      </c>
    </row>
    <row r="415" spans="1:36" x14ac:dyDescent="0.25">
      <c r="A415" s="7" t="s">
        <v>176</v>
      </c>
      <c r="B415" s="7"/>
      <c r="C415" s="7"/>
      <c r="D415" s="7" t="s">
        <v>1</v>
      </c>
      <c r="E415" s="7">
        <v>871.21450000000004</v>
      </c>
      <c r="F415" s="7">
        <v>0.93</v>
      </c>
      <c r="G415" s="8">
        <v>8119</v>
      </c>
      <c r="H415" s="8">
        <v>9582</v>
      </c>
      <c r="I415" s="8">
        <v>8940</v>
      </c>
      <c r="J415" s="8">
        <v>9441</v>
      </c>
      <c r="K415" s="8">
        <v>13654</v>
      </c>
      <c r="L415" s="8">
        <v>12759</v>
      </c>
      <c r="M415" s="8">
        <v>9926</v>
      </c>
      <c r="N415" s="8">
        <v>10824</v>
      </c>
      <c r="O415" s="8">
        <v>10363</v>
      </c>
      <c r="P415" s="8">
        <v>14616</v>
      </c>
      <c r="Q415" s="8">
        <v>1154</v>
      </c>
      <c r="R415" s="8">
        <v>1702</v>
      </c>
      <c r="S415" s="8">
        <v>2133</v>
      </c>
      <c r="T415" s="8">
        <v>6096</v>
      </c>
      <c r="U415" s="8">
        <v>12095</v>
      </c>
      <c r="V415" s="8">
        <v>13186</v>
      </c>
      <c r="W415" s="8">
        <v>9032</v>
      </c>
      <c r="X415" s="8">
        <v>9647</v>
      </c>
      <c r="Y415" s="8">
        <v>36718</v>
      </c>
      <c r="Z415" s="8">
        <v>43147</v>
      </c>
      <c r="AA415" s="8">
        <v>10004</v>
      </c>
      <c r="AB415" s="8">
        <v>11635</v>
      </c>
      <c r="AC415" s="8">
        <v>40575</v>
      </c>
      <c r="AD415" s="8">
        <v>42755</v>
      </c>
      <c r="AE415" s="8">
        <v>16632</v>
      </c>
      <c r="AF415" s="8">
        <v>18507</v>
      </c>
      <c r="AG415" s="8">
        <v>27755</v>
      </c>
      <c r="AH415" s="8">
        <v>44463</v>
      </c>
      <c r="AI415" s="8">
        <v>42225</v>
      </c>
      <c r="AJ415" s="8">
        <v>41127</v>
      </c>
    </row>
    <row r="416" spans="1:36" x14ac:dyDescent="0.25">
      <c r="A416" s="7" t="s">
        <v>177</v>
      </c>
      <c r="B416" s="7"/>
      <c r="C416" s="7"/>
      <c r="D416" s="7" t="s">
        <v>1</v>
      </c>
      <c r="E416" s="7">
        <v>1086.288</v>
      </c>
      <c r="F416" s="7">
        <v>0.93</v>
      </c>
      <c r="G416" s="8">
        <v>7588</v>
      </c>
      <c r="H416" s="8">
        <v>7733</v>
      </c>
      <c r="I416" s="8">
        <v>6959</v>
      </c>
      <c r="J416" s="8">
        <v>7827</v>
      </c>
      <c r="K416" s="8">
        <v>8566</v>
      </c>
      <c r="L416" s="8">
        <v>8612</v>
      </c>
      <c r="M416" s="8">
        <v>7587</v>
      </c>
      <c r="N416" s="8">
        <v>9325</v>
      </c>
      <c r="O416" s="8">
        <v>10532</v>
      </c>
      <c r="P416" s="8">
        <v>17464</v>
      </c>
      <c r="Q416" s="8">
        <v>1433</v>
      </c>
      <c r="R416" s="8">
        <v>1878</v>
      </c>
      <c r="S416" s="8">
        <v>6640</v>
      </c>
      <c r="T416" s="8">
        <v>9215</v>
      </c>
      <c r="U416" s="8">
        <v>15123</v>
      </c>
      <c r="V416" s="8">
        <v>18412</v>
      </c>
      <c r="W416" s="8">
        <v>6900</v>
      </c>
      <c r="X416" s="8">
        <v>8276</v>
      </c>
      <c r="Y416" s="8">
        <v>9998</v>
      </c>
      <c r="Z416" s="8">
        <v>14016</v>
      </c>
      <c r="AA416" s="8">
        <v>6678</v>
      </c>
      <c r="AB416" s="8">
        <v>8966</v>
      </c>
      <c r="AC416" s="8">
        <v>12524</v>
      </c>
      <c r="AD416" s="8">
        <v>13097</v>
      </c>
      <c r="AE416" s="8">
        <v>6193</v>
      </c>
      <c r="AF416" s="8">
        <v>7755</v>
      </c>
      <c r="AG416" s="8">
        <v>4777027</v>
      </c>
      <c r="AH416" s="8">
        <v>5207197</v>
      </c>
      <c r="AI416" s="8">
        <v>4608865</v>
      </c>
      <c r="AJ416" s="8">
        <v>4595702</v>
      </c>
    </row>
    <row r="417" spans="1:36" x14ac:dyDescent="0.25">
      <c r="A417" s="7" t="s">
        <v>178</v>
      </c>
      <c r="B417" s="7"/>
      <c r="C417" s="7"/>
      <c r="D417" s="7" t="s">
        <v>1</v>
      </c>
      <c r="E417" s="7">
        <v>530.14179999999999</v>
      </c>
      <c r="F417" s="7">
        <v>0.94</v>
      </c>
      <c r="G417" s="8">
        <v>29479</v>
      </c>
      <c r="H417" s="8">
        <v>9417</v>
      </c>
      <c r="I417" s="8">
        <v>11606</v>
      </c>
      <c r="J417" s="8">
        <v>10907</v>
      </c>
      <c r="K417" s="8">
        <v>11176</v>
      </c>
      <c r="L417" s="8">
        <v>9757</v>
      </c>
      <c r="M417" s="8">
        <v>6844</v>
      </c>
      <c r="N417" s="8">
        <v>9637</v>
      </c>
      <c r="O417" s="8">
        <v>3010</v>
      </c>
      <c r="P417" s="8">
        <v>1947</v>
      </c>
      <c r="Q417" s="8">
        <v>2335</v>
      </c>
      <c r="R417" s="8">
        <v>2139</v>
      </c>
      <c r="S417" s="8">
        <v>1384</v>
      </c>
      <c r="T417" s="8">
        <v>3881</v>
      </c>
      <c r="U417" s="8">
        <v>1285</v>
      </c>
      <c r="V417" s="8">
        <v>2088</v>
      </c>
      <c r="W417" s="8">
        <v>9970</v>
      </c>
      <c r="X417" s="8">
        <v>13465</v>
      </c>
      <c r="Y417" s="8">
        <v>7902</v>
      </c>
      <c r="Z417" s="8">
        <v>9146</v>
      </c>
      <c r="AA417" s="8">
        <v>6473</v>
      </c>
      <c r="AB417" s="8">
        <v>8020</v>
      </c>
      <c r="AC417" s="8">
        <v>11998</v>
      </c>
      <c r="AD417" s="8">
        <v>12174</v>
      </c>
      <c r="AE417" s="8">
        <v>5750</v>
      </c>
      <c r="AF417" s="8">
        <v>6551</v>
      </c>
      <c r="AG417" s="8">
        <v>180</v>
      </c>
      <c r="AH417" s="8"/>
      <c r="AI417" s="8">
        <v>65</v>
      </c>
      <c r="AJ417" s="8"/>
    </row>
    <row r="418" spans="1:36" x14ac:dyDescent="0.25">
      <c r="A418" s="7" t="s">
        <v>179</v>
      </c>
      <c r="B418" s="7"/>
      <c r="C418" s="7"/>
      <c r="D418" s="7" t="s">
        <v>1</v>
      </c>
      <c r="E418" s="7">
        <v>697.6857</v>
      </c>
      <c r="F418" s="7">
        <v>0.94</v>
      </c>
      <c r="G418" s="8">
        <v>13182</v>
      </c>
      <c r="H418" s="8">
        <v>20833</v>
      </c>
      <c r="I418" s="8">
        <v>17553</v>
      </c>
      <c r="J418" s="8">
        <v>21423</v>
      </c>
      <c r="K418" s="8">
        <v>22327</v>
      </c>
      <c r="L418" s="8">
        <v>24535</v>
      </c>
      <c r="M418" s="8">
        <v>13194</v>
      </c>
      <c r="N418" s="8">
        <v>14899</v>
      </c>
      <c r="O418" s="8">
        <v>8614</v>
      </c>
      <c r="P418" s="8">
        <v>9903</v>
      </c>
      <c r="Q418" s="8">
        <v>10547</v>
      </c>
      <c r="R418" s="8">
        <v>10184</v>
      </c>
      <c r="S418" s="8">
        <v>8003</v>
      </c>
      <c r="T418" s="8">
        <v>8986</v>
      </c>
      <c r="U418" s="8">
        <v>11443</v>
      </c>
      <c r="V418" s="8">
        <v>13625</v>
      </c>
      <c r="W418" s="8">
        <v>12772</v>
      </c>
      <c r="X418" s="8">
        <v>14808</v>
      </c>
      <c r="Y418" s="8">
        <v>13749</v>
      </c>
      <c r="Z418" s="8">
        <v>18826</v>
      </c>
      <c r="AA418" s="8">
        <v>12800</v>
      </c>
      <c r="AB418" s="8">
        <v>16431</v>
      </c>
      <c r="AC418" s="8">
        <v>17004</v>
      </c>
      <c r="AD418" s="8">
        <v>18366</v>
      </c>
      <c r="AE418" s="8">
        <v>13295</v>
      </c>
      <c r="AF418" s="8">
        <v>16885</v>
      </c>
      <c r="AG418" s="8"/>
      <c r="AH418" s="8">
        <v>379</v>
      </c>
      <c r="AI418" s="8">
        <v>358</v>
      </c>
      <c r="AJ418" s="8">
        <v>399</v>
      </c>
    </row>
    <row r="419" spans="1:36" x14ac:dyDescent="0.25">
      <c r="A419" s="7" t="s">
        <v>180</v>
      </c>
      <c r="B419" s="7"/>
      <c r="C419" s="7"/>
      <c r="D419" s="7" t="s">
        <v>1</v>
      </c>
      <c r="E419" s="7">
        <v>843.23080000000004</v>
      </c>
      <c r="F419" s="7">
        <v>0.94</v>
      </c>
      <c r="G419" s="8">
        <v>3345</v>
      </c>
      <c r="H419" s="8">
        <v>4736</v>
      </c>
      <c r="I419" s="8">
        <v>11930</v>
      </c>
      <c r="J419" s="8">
        <v>16081</v>
      </c>
      <c r="K419" s="8">
        <v>4356</v>
      </c>
      <c r="L419" s="8">
        <v>7037</v>
      </c>
      <c r="M419" s="8">
        <v>4600</v>
      </c>
      <c r="N419" s="8">
        <v>8312</v>
      </c>
      <c r="O419" s="8">
        <v>3223</v>
      </c>
      <c r="P419" s="8">
        <v>4068</v>
      </c>
      <c r="Q419" s="8">
        <v>3609</v>
      </c>
      <c r="R419" s="8">
        <v>3218</v>
      </c>
      <c r="S419" s="8">
        <v>2280</v>
      </c>
      <c r="T419" s="8">
        <v>2576</v>
      </c>
      <c r="U419" s="8">
        <v>3136</v>
      </c>
      <c r="V419" s="8">
        <v>4167</v>
      </c>
      <c r="W419" s="8">
        <v>5917</v>
      </c>
      <c r="X419" s="8">
        <v>5202</v>
      </c>
      <c r="Y419" s="8">
        <v>3137</v>
      </c>
      <c r="Z419" s="8">
        <v>3735</v>
      </c>
      <c r="AA419" s="8">
        <v>11855</v>
      </c>
      <c r="AB419" s="8">
        <v>13932</v>
      </c>
      <c r="AC419" s="8">
        <v>8117</v>
      </c>
      <c r="AD419" s="8">
        <v>8981</v>
      </c>
      <c r="AE419" s="8">
        <v>11909</v>
      </c>
      <c r="AF419" s="8">
        <v>15446</v>
      </c>
      <c r="AG419" s="8">
        <v>634</v>
      </c>
      <c r="AH419" s="8">
        <v>647</v>
      </c>
      <c r="AI419" s="8">
        <v>478</v>
      </c>
      <c r="AJ419" s="8">
        <v>404</v>
      </c>
    </row>
    <row r="420" spans="1:36" x14ac:dyDescent="0.25">
      <c r="A420" s="7" t="s">
        <v>181</v>
      </c>
      <c r="B420" s="7"/>
      <c r="C420" s="7"/>
      <c r="D420" s="7" t="s">
        <v>1</v>
      </c>
      <c r="E420" s="7">
        <v>842.72900000000004</v>
      </c>
      <c r="F420" s="7">
        <v>0.94</v>
      </c>
      <c r="G420" s="8">
        <v>405513</v>
      </c>
      <c r="H420" s="8">
        <v>516791</v>
      </c>
      <c r="I420" s="8">
        <v>670722</v>
      </c>
      <c r="J420" s="8">
        <v>780427</v>
      </c>
      <c r="K420" s="8">
        <v>563153</v>
      </c>
      <c r="L420" s="8">
        <v>586311</v>
      </c>
      <c r="M420" s="8">
        <v>682940</v>
      </c>
      <c r="N420" s="8">
        <v>764112</v>
      </c>
      <c r="O420" s="8">
        <v>850440</v>
      </c>
      <c r="P420" s="8">
        <v>1004748</v>
      </c>
      <c r="Q420" s="8">
        <v>852799</v>
      </c>
      <c r="R420" s="8">
        <v>880722</v>
      </c>
      <c r="S420" s="8">
        <v>829594</v>
      </c>
      <c r="T420" s="8">
        <v>987672</v>
      </c>
      <c r="U420" s="8">
        <v>913328</v>
      </c>
      <c r="V420" s="8">
        <v>962011</v>
      </c>
      <c r="W420" s="8">
        <v>488064</v>
      </c>
      <c r="X420" s="8">
        <v>505908</v>
      </c>
      <c r="Y420" s="8">
        <v>493928</v>
      </c>
      <c r="Z420" s="8">
        <v>544240</v>
      </c>
      <c r="AA420" s="8">
        <v>746753</v>
      </c>
      <c r="AB420" s="8">
        <v>779937</v>
      </c>
      <c r="AC420" s="8">
        <v>607783</v>
      </c>
      <c r="AD420" s="8">
        <v>664848</v>
      </c>
      <c r="AE420" s="8">
        <v>740985</v>
      </c>
      <c r="AF420" s="8">
        <v>795669</v>
      </c>
      <c r="AG420" s="8">
        <v>9503</v>
      </c>
      <c r="AH420" s="8">
        <v>16334</v>
      </c>
      <c r="AI420" s="8">
        <v>14695</v>
      </c>
      <c r="AJ420" s="8">
        <v>12601</v>
      </c>
    </row>
    <row r="421" spans="1:36" x14ac:dyDescent="0.25">
      <c r="A421" s="7" t="s">
        <v>182</v>
      </c>
      <c r="B421" s="7"/>
      <c r="C421" s="7"/>
      <c r="D421" s="7" t="s">
        <v>1</v>
      </c>
      <c r="E421" s="7">
        <v>697.18550000000005</v>
      </c>
      <c r="F421" s="7">
        <v>0.94</v>
      </c>
      <c r="G421" s="8">
        <v>27325</v>
      </c>
      <c r="H421" s="8">
        <v>49715</v>
      </c>
      <c r="I421" s="8">
        <v>38131</v>
      </c>
      <c r="J421" s="8">
        <v>55609</v>
      </c>
      <c r="K421" s="8">
        <v>49257</v>
      </c>
      <c r="L421" s="8">
        <v>52185</v>
      </c>
      <c r="M421" s="8">
        <v>27464</v>
      </c>
      <c r="N421" s="8">
        <v>34297</v>
      </c>
      <c r="O421" s="8">
        <v>3101</v>
      </c>
      <c r="P421" s="8">
        <v>2630</v>
      </c>
      <c r="Q421" s="8">
        <v>3912</v>
      </c>
      <c r="R421" s="8">
        <v>1813</v>
      </c>
      <c r="S421" s="8">
        <v>3866</v>
      </c>
      <c r="T421" s="8">
        <v>3008</v>
      </c>
      <c r="U421" s="8">
        <v>1930</v>
      </c>
      <c r="V421" s="8">
        <v>2504</v>
      </c>
      <c r="W421" s="8">
        <v>28180</v>
      </c>
      <c r="X421" s="8">
        <v>33527</v>
      </c>
      <c r="Y421" s="8">
        <v>4050</v>
      </c>
      <c r="Z421" s="8">
        <v>21241</v>
      </c>
      <c r="AA421" s="8">
        <v>24644</v>
      </c>
      <c r="AB421" s="8">
        <v>26166</v>
      </c>
      <c r="AC421" s="8">
        <v>37976</v>
      </c>
      <c r="AD421" s="8">
        <v>40950</v>
      </c>
      <c r="AE421" s="8">
        <v>26946</v>
      </c>
      <c r="AF421" s="8">
        <v>35256</v>
      </c>
      <c r="AG421" s="8"/>
      <c r="AH421" s="8">
        <v>1761</v>
      </c>
      <c r="AI421" s="8">
        <v>1955</v>
      </c>
      <c r="AJ421" s="8">
        <v>1952</v>
      </c>
    </row>
    <row r="422" spans="1:36" x14ac:dyDescent="0.25">
      <c r="A422" s="7" t="s">
        <v>183</v>
      </c>
      <c r="B422" s="7"/>
      <c r="C422" s="7"/>
      <c r="D422" s="7" t="s">
        <v>1</v>
      </c>
      <c r="E422" s="7">
        <v>858.23659999999995</v>
      </c>
      <c r="F422" s="7">
        <v>0.95</v>
      </c>
      <c r="G422" s="8">
        <v>11646</v>
      </c>
      <c r="H422" s="8">
        <v>24733</v>
      </c>
      <c r="I422" s="8">
        <v>25032</v>
      </c>
      <c r="J422" s="8">
        <v>33733</v>
      </c>
      <c r="K422" s="8">
        <v>24528</v>
      </c>
      <c r="L422" s="8">
        <v>27910</v>
      </c>
      <c r="M422" s="8">
        <v>9791</v>
      </c>
      <c r="N422" s="8">
        <v>13258</v>
      </c>
      <c r="O422" s="8">
        <v>918</v>
      </c>
      <c r="P422" s="8">
        <v>1204</v>
      </c>
      <c r="Q422" s="8">
        <v>1889</v>
      </c>
      <c r="R422" s="8">
        <v>2218</v>
      </c>
      <c r="S422" s="8">
        <v>1244</v>
      </c>
      <c r="T422" s="8">
        <v>1435</v>
      </c>
      <c r="U422" s="8">
        <v>781</v>
      </c>
      <c r="V422" s="8">
        <v>1139</v>
      </c>
      <c r="W422" s="8">
        <v>9301</v>
      </c>
      <c r="X422" s="8">
        <v>12035</v>
      </c>
      <c r="Y422" s="8">
        <v>7949</v>
      </c>
      <c r="Z422" s="8">
        <v>12454</v>
      </c>
      <c r="AA422" s="8">
        <v>21231</v>
      </c>
      <c r="AB422" s="8">
        <v>26754</v>
      </c>
      <c r="AC422" s="8">
        <v>19086</v>
      </c>
      <c r="AD422" s="8">
        <v>20425</v>
      </c>
      <c r="AE422" s="8">
        <v>8804</v>
      </c>
      <c r="AF422" s="8">
        <v>11779</v>
      </c>
      <c r="AG422" s="8">
        <v>474</v>
      </c>
      <c r="AH422" s="8">
        <v>350</v>
      </c>
      <c r="AI422" s="8">
        <v>430</v>
      </c>
      <c r="AJ422" s="8">
        <v>297</v>
      </c>
    </row>
    <row r="423" spans="1:36" x14ac:dyDescent="0.25">
      <c r="A423" s="7" t="s">
        <v>184</v>
      </c>
      <c r="B423" s="7"/>
      <c r="C423" s="7"/>
      <c r="D423" s="7" t="s">
        <v>1</v>
      </c>
      <c r="E423" s="7">
        <v>857.73540000000003</v>
      </c>
      <c r="F423" s="7">
        <v>0.95</v>
      </c>
      <c r="G423" s="8">
        <v>2129</v>
      </c>
      <c r="H423" s="8">
        <v>6729</v>
      </c>
      <c r="I423" s="8">
        <v>3863</v>
      </c>
      <c r="J423" s="8">
        <v>8409</v>
      </c>
      <c r="K423" s="8">
        <v>2997</v>
      </c>
      <c r="L423" s="8">
        <v>7270</v>
      </c>
      <c r="M423" s="8">
        <v>2951</v>
      </c>
      <c r="N423" s="8">
        <v>3362</v>
      </c>
      <c r="O423" s="8">
        <v>6041</v>
      </c>
      <c r="P423" s="8">
        <v>8784</v>
      </c>
      <c r="Q423" s="8">
        <v>2642</v>
      </c>
      <c r="R423" s="8">
        <v>2472</v>
      </c>
      <c r="S423" s="8">
        <v>2119</v>
      </c>
      <c r="T423" s="8">
        <v>3577</v>
      </c>
      <c r="U423" s="8">
        <v>7423</v>
      </c>
      <c r="V423" s="8">
        <v>11042</v>
      </c>
      <c r="W423" s="8">
        <v>3377</v>
      </c>
      <c r="X423" s="8">
        <v>2675</v>
      </c>
      <c r="Y423" s="8">
        <v>4153</v>
      </c>
      <c r="Z423" s="8">
        <v>10784</v>
      </c>
      <c r="AA423" s="8">
        <v>7497</v>
      </c>
      <c r="AB423" s="8">
        <v>9417</v>
      </c>
      <c r="AC423" s="8">
        <v>9431</v>
      </c>
      <c r="AD423" s="8">
        <v>10838</v>
      </c>
      <c r="AE423" s="8">
        <v>3773</v>
      </c>
      <c r="AF423" s="8">
        <v>7071</v>
      </c>
      <c r="AG423" s="8">
        <v>673</v>
      </c>
      <c r="AH423" s="8">
        <v>848</v>
      </c>
      <c r="AI423" s="8">
        <v>616</v>
      </c>
      <c r="AJ423" s="8">
        <v>524</v>
      </c>
    </row>
    <row r="424" spans="1:36" x14ac:dyDescent="0.25">
      <c r="A424" s="7" t="s">
        <v>185</v>
      </c>
      <c r="B424" s="7"/>
      <c r="C424" s="7"/>
      <c r="D424" s="7" t="s">
        <v>1</v>
      </c>
      <c r="E424" s="7">
        <v>930.24770000000001</v>
      </c>
      <c r="F424" s="7">
        <v>0.97</v>
      </c>
      <c r="G424" s="8">
        <v>660123</v>
      </c>
      <c r="H424" s="8">
        <v>357542</v>
      </c>
      <c r="I424" s="8">
        <v>361842</v>
      </c>
      <c r="J424" s="8">
        <v>409783</v>
      </c>
      <c r="K424" s="8">
        <v>317982</v>
      </c>
      <c r="L424" s="8">
        <v>340103</v>
      </c>
      <c r="M424" s="8">
        <v>269774</v>
      </c>
      <c r="N424" s="8">
        <v>354037</v>
      </c>
      <c r="O424" s="8">
        <v>472156</v>
      </c>
      <c r="P424" s="8">
        <v>320995</v>
      </c>
      <c r="Q424" s="8">
        <v>390641</v>
      </c>
      <c r="R424" s="8">
        <v>369467</v>
      </c>
      <c r="S424" s="8">
        <v>295712</v>
      </c>
      <c r="T424" s="8">
        <v>493705</v>
      </c>
      <c r="U424" s="8">
        <v>320121</v>
      </c>
      <c r="V424" s="8">
        <v>430974</v>
      </c>
      <c r="W424" s="8">
        <v>279229</v>
      </c>
      <c r="X424" s="8">
        <v>318194</v>
      </c>
      <c r="Y424" s="8">
        <v>347981</v>
      </c>
      <c r="Z424" s="8">
        <v>402285</v>
      </c>
      <c r="AA424" s="8">
        <v>305839</v>
      </c>
      <c r="AB424" s="8">
        <v>300122</v>
      </c>
      <c r="AC424" s="8">
        <v>314995</v>
      </c>
      <c r="AD424" s="8">
        <v>330722</v>
      </c>
      <c r="AE424" s="8">
        <v>316042</v>
      </c>
      <c r="AF424" s="8">
        <v>338698</v>
      </c>
      <c r="AG424" s="8">
        <v>1165</v>
      </c>
      <c r="AH424" s="8">
        <v>1533</v>
      </c>
      <c r="AI424" s="8">
        <v>1270</v>
      </c>
      <c r="AJ424" s="8">
        <v>1159</v>
      </c>
    </row>
    <row r="425" spans="1:36" x14ac:dyDescent="0.25">
      <c r="A425" s="7" t="s">
        <v>188</v>
      </c>
      <c r="B425" s="7"/>
      <c r="C425" s="7"/>
      <c r="D425" s="7" t="s">
        <v>1</v>
      </c>
      <c r="E425" s="7">
        <v>551.64700000000005</v>
      </c>
      <c r="F425" s="7">
        <v>0.97</v>
      </c>
      <c r="G425" s="8">
        <v>1289</v>
      </c>
      <c r="H425" s="8">
        <v>2152</v>
      </c>
      <c r="I425" s="8">
        <v>6442</v>
      </c>
      <c r="J425" s="8">
        <v>8201</v>
      </c>
      <c r="K425" s="8">
        <v>1609</v>
      </c>
      <c r="L425" s="8">
        <v>2528</v>
      </c>
      <c r="M425" s="8">
        <v>1368</v>
      </c>
      <c r="N425" s="8">
        <v>2676</v>
      </c>
      <c r="O425" s="8">
        <v>3022</v>
      </c>
      <c r="P425" s="8">
        <v>11903</v>
      </c>
      <c r="Q425" s="8">
        <v>12590</v>
      </c>
      <c r="R425" s="8">
        <v>15159</v>
      </c>
      <c r="S425" s="8">
        <v>8358</v>
      </c>
      <c r="T425" s="8">
        <v>12968</v>
      </c>
      <c r="U425" s="8">
        <v>10299</v>
      </c>
      <c r="V425" s="8">
        <v>14778</v>
      </c>
      <c r="W425" s="8">
        <v>5950</v>
      </c>
      <c r="X425" s="8">
        <v>8470</v>
      </c>
      <c r="Y425" s="8">
        <v>11102</v>
      </c>
      <c r="Z425" s="8">
        <v>23684</v>
      </c>
      <c r="AA425" s="8">
        <v>12586</v>
      </c>
      <c r="AB425" s="8">
        <v>15183</v>
      </c>
      <c r="AC425" s="8">
        <v>10944</v>
      </c>
      <c r="AD425" s="8">
        <v>11904</v>
      </c>
      <c r="AE425" s="8">
        <v>7706</v>
      </c>
      <c r="AF425" s="8">
        <v>15069</v>
      </c>
      <c r="AG425" s="8"/>
      <c r="AH425" s="8"/>
      <c r="AI425" s="8">
        <v>164</v>
      </c>
      <c r="AJ425" s="8">
        <v>246</v>
      </c>
    </row>
    <row r="426" spans="1:36" x14ac:dyDescent="0.25">
      <c r="A426" s="7" t="s">
        <v>189</v>
      </c>
      <c r="B426" s="7"/>
      <c r="C426" s="7"/>
      <c r="D426" s="7" t="s">
        <v>1</v>
      </c>
      <c r="E426" s="7">
        <v>551.14610000000005</v>
      </c>
      <c r="F426" s="7">
        <v>0.97</v>
      </c>
      <c r="G426" s="8">
        <v>41935</v>
      </c>
      <c r="H426" s="8">
        <v>76093</v>
      </c>
      <c r="I426" s="8">
        <v>64300</v>
      </c>
      <c r="J426" s="8">
        <v>75959</v>
      </c>
      <c r="K426" s="8">
        <v>65256</v>
      </c>
      <c r="L426" s="8">
        <v>71035</v>
      </c>
      <c r="M426" s="8">
        <v>57705</v>
      </c>
      <c r="N426" s="8">
        <v>63323</v>
      </c>
      <c r="O426" s="8">
        <v>46320</v>
      </c>
      <c r="P426" s="8">
        <v>55037</v>
      </c>
      <c r="Q426" s="8">
        <v>50913</v>
      </c>
      <c r="R426" s="8">
        <v>53667</v>
      </c>
      <c r="S426" s="8">
        <v>42008</v>
      </c>
      <c r="T426" s="8">
        <v>50188</v>
      </c>
      <c r="U426" s="8">
        <v>47086</v>
      </c>
      <c r="V426" s="8">
        <v>54505</v>
      </c>
      <c r="W426" s="8">
        <v>48924</v>
      </c>
      <c r="X426" s="8">
        <v>52834</v>
      </c>
      <c r="Y426" s="8">
        <v>42419</v>
      </c>
      <c r="Z426" s="8">
        <v>52459</v>
      </c>
      <c r="AA426" s="8">
        <v>60072</v>
      </c>
      <c r="AB426" s="8">
        <v>63664</v>
      </c>
      <c r="AC426" s="8">
        <v>61604</v>
      </c>
      <c r="AD426" s="8">
        <v>67199</v>
      </c>
      <c r="AE426" s="8">
        <v>68122</v>
      </c>
      <c r="AF426" s="8">
        <v>66409</v>
      </c>
      <c r="AG426" s="8">
        <v>251</v>
      </c>
      <c r="AH426" s="8"/>
      <c r="AI426" s="8">
        <v>398</v>
      </c>
      <c r="AJ426" s="8"/>
    </row>
    <row r="427" spans="1:36" x14ac:dyDescent="0.25">
      <c r="A427" s="7" t="s">
        <v>190</v>
      </c>
      <c r="B427" s="7"/>
      <c r="C427" s="7"/>
      <c r="D427" s="7" t="s">
        <v>1</v>
      </c>
      <c r="E427" s="7">
        <v>711.69640000000004</v>
      </c>
      <c r="F427" s="7">
        <v>0.97</v>
      </c>
      <c r="G427" s="8">
        <v>16123</v>
      </c>
      <c r="H427" s="8">
        <v>16006</v>
      </c>
      <c r="I427" s="8">
        <v>19053</v>
      </c>
      <c r="J427" s="8">
        <v>16056</v>
      </c>
      <c r="K427" s="8">
        <v>21967</v>
      </c>
      <c r="L427" s="8">
        <v>24119</v>
      </c>
      <c r="M427" s="8">
        <v>11260</v>
      </c>
      <c r="N427" s="8">
        <v>9303</v>
      </c>
      <c r="O427" s="8"/>
      <c r="P427" s="8"/>
      <c r="Q427" s="8">
        <v>1978</v>
      </c>
      <c r="R427" s="8">
        <v>2495</v>
      </c>
      <c r="S427" s="8"/>
      <c r="T427" s="8"/>
      <c r="U427" s="8"/>
      <c r="V427" s="8"/>
      <c r="W427" s="8">
        <v>13551</v>
      </c>
      <c r="X427" s="8">
        <v>8788</v>
      </c>
      <c r="Y427" s="8">
        <v>5007</v>
      </c>
      <c r="Z427" s="8">
        <v>9417</v>
      </c>
      <c r="AA427" s="8">
        <v>6744</v>
      </c>
      <c r="AB427" s="8">
        <v>8759</v>
      </c>
      <c r="AC427" s="8">
        <v>20383</v>
      </c>
      <c r="AD427" s="8">
        <v>20819</v>
      </c>
      <c r="AE427" s="8">
        <v>5451</v>
      </c>
      <c r="AF427" s="8">
        <v>6995</v>
      </c>
      <c r="AG427" s="8">
        <v>1066</v>
      </c>
      <c r="AH427" s="8">
        <v>498</v>
      </c>
      <c r="AI427" s="8">
        <v>293</v>
      </c>
      <c r="AJ427" s="8">
        <v>477</v>
      </c>
    </row>
    <row r="428" spans="1:36" x14ac:dyDescent="0.25">
      <c r="A428" s="7" t="s">
        <v>191</v>
      </c>
      <c r="B428" s="7"/>
      <c r="C428" s="7"/>
      <c r="D428" s="7" t="s">
        <v>1</v>
      </c>
      <c r="E428" s="7">
        <v>325.23630000000003</v>
      </c>
      <c r="F428" s="7">
        <v>0.97</v>
      </c>
      <c r="G428" s="8">
        <v>10456</v>
      </c>
      <c r="H428" s="8">
        <v>17234</v>
      </c>
      <c r="I428" s="8">
        <v>11596</v>
      </c>
      <c r="J428" s="8">
        <v>13096</v>
      </c>
      <c r="K428" s="8">
        <v>16028</v>
      </c>
      <c r="L428" s="8">
        <v>17528</v>
      </c>
      <c r="M428" s="8">
        <v>29933</v>
      </c>
      <c r="N428" s="8">
        <v>33615</v>
      </c>
      <c r="O428" s="8">
        <v>48040</v>
      </c>
      <c r="P428" s="8">
        <v>62636</v>
      </c>
      <c r="Q428" s="8">
        <v>86788</v>
      </c>
      <c r="R428" s="8">
        <v>94799</v>
      </c>
      <c r="S428" s="8">
        <v>64300</v>
      </c>
      <c r="T428" s="8">
        <v>79408</v>
      </c>
      <c r="U428" s="8">
        <v>57837</v>
      </c>
      <c r="V428" s="8">
        <v>68693</v>
      </c>
      <c r="W428" s="8">
        <v>20455</v>
      </c>
      <c r="X428" s="8">
        <v>23804</v>
      </c>
      <c r="Y428" s="8">
        <v>4483</v>
      </c>
      <c r="Z428" s="8">
        <v>10378</v>
      </c>
      <c r="AA428" s="8">
        <v>21286</v>
      </c>
      <c r="AB428" s="8">
        <v>23913</v>
      </c>
      <c r="AC428" s="8">
        <v>11074</v>
      </c>
      <c r="AD428" s="8">
        <v>11466</v>
      </c>
      <c r="AE428" s="8">
        <v>12222</v>
      </c>
      <c r="AF428" s="8">
        <v>14111</v>
      </c>
      <c r="AG428" s="8"/>
      <c r="AH428" s="8"/>
      <c r="AI428" s="8"/>
      <c r="AJ428" s="8"/>
    </row>
    <row r="429" spans="1:36" x14ac:dyDescent="0.25">
      <c r="A429" s="7" t="s">
        <v>192</v>
      </c>
      <c r="B429" s="7"/>
      <c r="C429" s="7"/>
      <c r="D429" s="7" t="s">
        <v>1</v>
      </c>
      <c r="E429" s="7">
        <v>683.18520000000001</v>
      </c>
      <c r="F429" s="7">
        <v>0.98</v>
      </c>
      <c r="G429" s="8">
        <v>19851</v>
      </c>
      <c r="H429" s="8">
        <v>30627</v>
      </c>
      <c r="I429" s="8">
        <v>9624</v>
      </c>
      <c r="J429" s="8">
        <v>10836</v>
      </c>
      <c r="K429" s="8">
        <v>34190</v>
      </c>
      <c r="L429" s="8">
        <v>36614</v>
      </c>
      <c r="M429" s="8">
        <v>30528</v>
      </c>
      <c r="N429" s="8">
        <v>32525</v>
      </c>
      <c r="O429" s="8">
        <v>4264</v>
      </c>
      <c r="P429" s="8">
        <v>26645</v>
      </c>
      <c r="Q429" s="8">
        <v>23547</v>
      </c>
      <c r="R429" s="8">
        <v>7038</v>
      </c>
      <c r="S429" s="8">
        <v>4521</v>
      </c>
      <c r="T429" s="8">
        <v>7052</v>
      </c>
      <c r="U429" s="8">
        <v>23638</v>
      </c>
      <c r="V429" s="8">
        <v>25216</v>
      </c>
      <c r="W429" s="8">
        <v>17834</v>
      </c>
      <c r="X429" s="8">
        <v>20420</v>
      </c>
      <c r="Y429" s="8">
        <v>13607</v>
      </c>
      <c r="Z429" s="8">
        <v>5498</v>
      </c>
      <c r="AA429" s="8">
        <v>11183</v>
      </c>
      <c r="AB429" s="8">
        <v>30773</v>
      </c>
      <c r="AC429" s="8">
        <v>7463</v>
      </c>
      <c r="AD429" s="8">
        <v>9838</v>
      </c>
      <c r="AE429" s="8">
        <v>26734</v>
      </c>
      <c r="AF429" s="8">
        <v>8725</v>
      </c>
      <c r="AG429" s="8"/>
      <c r="AH429" s="8">
        <v>1172</v>
      </c>
      <c r="AI429" s="8">
        <v>1309</v>
      </c>
      <c r="AJ429" s="8">
        <v>1054</v>
      </c>
    </row>
    <row r="430" spans="1:36" x14ac:dyDescent="0.25">
      <c r="A430" s="7" t="s">
        <v>193</v>
      </c>
      <c r="B430" s="7"/>
      <c r="C430" s="7"/>
      <c r="D430" s="7" t="s">
        <v>1</v>
      </c>
      <c r="E430" s="7">
        <v>712.19690000000003</v>
      </c>
      <c r="F430" s="7">
        <v>0.98</v>
      </c>
      <c r="G430" s="8">
        <v>543545</v>
      </c>
      <c r="H430" s="8">
        <v>564881</v>
      </c>
      <c r="I430" s="8">
        <v>566852</v>
      </c>
      <c r="J430" s="8">
        <v>565874</v>
      </c>
      <c r="K430" s="8">
        <v>572463</v>
      </c>
      <c r="L430" s="8">
        <v>574353</v>
      </c>
      <c r="M430" s="8">
        <v>568918</v>
      </c>
      <c r="N430" s="8">
        <v>556183</v>
      </c>
      <c r="O430" s="8">
        <v>553524</v>
      </c>
      <c r="P430" s="8">
        <v>77818</v>
      </c>
      <c r="Q430" s="8">
        <v>547691</v>
      </c>
      <c r="R430" s="8">
        <v>550995</v>
      </c>
      <c r="S430" s="8">
        <v>550771</v>
      </c>
      <c r="T430" s="8">
        <v>561880</v>
      </c>
      <c r="U430" s="8">
        <v>564066</v>
      </c>
      <c r="V430" s="8">
        <v>71750</v>
      </c>
      <c r="W430" s="8">
        <v>557741</v>
      </c>
      <c r="X430" s="8">
        <v>560375</v>
      </c>
      <c r="Y430" s="8">
        <v>538172</v>
      </c>
      <c r="Z430" s="8">
        <v>556273</v>
      </c>
      <c r="AA430" s="8">
        <v>558493</v>
      </c>
      <c r="AB430" s="8">
        <v>559285</v>
      </c>
      <c r="AC430" s="8">
        <v>562598</v>
      </c>
      <c r="AD430" s="8">
        <v>566688</v>
      </c>
      <c r="AE430" s="8">
        <v>38930</v>
      </c>
      <c r="AF430" s="8">
        <v>568659</v>
      </c>
      <c r="AG430" s="8">
        <v>3414</v>
      </c>
      <c r="AH430" s="8">
        <v>27227</v>
      </c>
      <c r="AI430" s="8">
        <v>28126</v>
      </c>
      <c r="AJ430" s="8">
        <v>21997</v>
      </c>
    </row>
    <row r="431" spans="1:36" x14ac:dyDescent="0.25">
      <c r="A431" s="7" t="s">
        <v>194</v>
      </c>
      <c r="B431" s="7"/>
      <c r="C431" s="7"/>
      <c r="D431" s="7" t="s">
        <v>1</v>
      </c>
      <c r="E431" s="7">
        <v>599.41020000000003</v>
      </c>
      <c r="F431" s="7">
        <v>0.99</v>
      </c>
      <c r="G431" s="8">
        <v>4951</v>
      </c>
      <c r="H431" s="8">
        <v>9219</v>
      </c>
      <c r="I431" s="8">
        <v>9172</v>
      </c>
      <c r="J431" s="8">
        <v>6441</v>
      </c>
      <c r="K431" s="8">
        <v>10084</v>
      </c>
      <c r="L431" s="8">
        <v>4536</v>
      </c>
      <c r="M431" s="8">
        <v>7960</v>
      </c>
      <c r="N431" s="8">
        <v>7399</v>
      </c>
      <c r="O431" s="8">
        <v>7424</v>
      </c>
      <c r="P431" s="8">
        <v>16484</v>
      </c>
      <c r="Q431" s="8">
        <v>2339</v>
      </c>
      <c r="R431" s="8">
        <v>2025</v>
      </c>
      <c r="S431" s="8">
        <v>6387</v>
      </c>
      <c r="T431" s="8">
        <v>7965</v>
      </c>
      <c r="U431" s="8">
        <v>7695</v>
      </c>
      <c r="V431" s="8">
        <v>6359</v>
      </c>
      <c r="W431" s="8">
        <v>6700</v>
      </c>
      <c r="X431" s="8">
        <v>7418</v>
      </c>
      <c r="Y431" s="8">
        <v>13140</v>
      </c>
      <c r="Z431" s="8">
        <v>10479</v>
      </c>
      <c r="AA431" s="8">
        <v>3514</v>
      </c>
      <c r="AB431" s="8">
        <v>4133</v>
      </c>
      <c r="AC431" s="8">
        <v>12428</v>
      </c>
      <c r="AD431" s="8">
        <v>13378</v>
      </c>
      <c r="AE431" s="8">
        <v>8177</v>
      </c>
      <c r="AF431" s="8">
        <v>5544</v>
      </c>
      <c r="AG431" s="8">
        <v>14407</v>
      </c>
      <c r="AH431" s="8">
        <v>3224</v>
      </c>
      <c r="AI431" s="8">
        <v>3347</v>
      </c>
      <c r="AJ431" s="8">
        <v>3018</v>
      </c>
    </row>
    <row r="432" spans="1:36" x14ac:dyDescent="0.25">
      <c r="A432" s="7" t="s">
        <v>195</v>
      </c>
      <c r="B432" s="7"/>
      <c r="C432" s="7"/>
      <c r="D432" s="7" t="s">
        <v>1</v>
      </c>
      <c r="E432" s="7">
        <v>347.21929999999998</v>
      </c>
      <c r="F432" s="7">
        <v>1.01</v>
      </c>
      <c r="G432" s="8">
        <v>7542</v>
      </c>
      <c r="H432" s="8">
        <v>10765</v>
      </c>
      <c r="I432" s="8">
        <v>15349</v>
      </c>
      <c r="J432" s="8">
        <v>13955</v>
      </c>
      <c r="K432" s="8">
        <v>15075</v>
      </c>
      <c r="L432" s="8">
        <v>14825</v>
      </c>
      <c r="M432" s="8">
        <v>15363</v>
      </c>
      <c r="N432" s="8">
        <v>15884</v>
      </c>
      <c r="O432" s="8">
        <v>14470</v>
      </c>
      <c r="P432" s="8">
        <v>12087</v>
      </c>
      <c r="Q432" s="8">
        <v>14131</v>
      </c>
      <c r="R432" s="8">
        <v>12499</v>
      </c>
      <c r="S432" s="8">
        <v>13659</v>
      </c>
      <c r="T432" s="8">
        <v>12307</v>
      </c>
      <c r="U432" s="8">
        <v>13287</v>
      </c>
      <c r="V432" s="8">
        <v>12264</v>
      </c>
      <c r="W432" s="8">
        <v>12667</v>
      </c>
      <c r="X432" s="8">
        <v>13753</v>
      </c>
      <c r="Y432" s="8">
        <v>15133</v>
      </c>
      <c r="Z432" s="8">
        <v>15622</v>
      </c>
      <c r="AA432" s="8">
        <v>15180</v>
      </c>
      <c r="AB432" s="8">
        <v>14392</v>
      </c>
      <c r="AC432" s="8">
        <v>14982</v>
      </c>
      <c r="AD432" s="8">
        <v>14273</v>
      </c>
      <c r="AE432" s="8">
        <v>15824</v>
      </c>
      <c r="AF432" s="8">
        <v>16157</v>
      </c>
      <c r="AG432" s="8"/>
      <c r="AH432" s="8"/>
      <c r="AI432" s="8"/>
      <c r="AJ432" s="8"/>
    </row>
    <row r="433" spans="1:36" x14ac:dyDescent="0.25">
      <c r="A433" s="7" t="s">
        <v>196</v>
      </c>
      <c r="B433" s="7"/>
      <c r="C433" s="7"/>
      <c r="D433" s="7" t="s">
        <v>1</v>
      </c>
      <c r="E433" s="7">
        <v>277.21600000000001</v>
      </c>
      <c r="F433" s="7">
        <v>1.02</v>
      </c>
      <c r="G433" s="8">
        <v>10550</v>
      </c>
      <c r="H433" s="8">
        <v>21304</v>
      </c>
      <c r="I433" s="8">
        <v>40380</v>
      </c>
      <c r="J433" s="8">
        <v>52009</v>
      </c>
      <c r="K433" s="8">
        <v>30409</v>
      </c>
      <c r="L433" s="8">
        <v>37631</v>
      </c>
      <c r="M433" s="8">
        <v>17806</v>
      </c>
      <c r="N433" s="8">
        <v>23412</v>
      </c>
      <c r="O433" s="8">
        <v>55442</v>
      </c>
      <c r="P433" s="8">
        <v>81162</v>
      </c>
      <c r="Q433" s="8">
        <v>102326</v>
      </c>
      <c r="R433" s="8">
        <v>120568</v>
      </c>
      <c r="S433" s="8">
        <v>59083</v>
      </c>
      <c r="T433" s="8">
        <v>78822</v>
      </c>
      <c r="U433" s="8">
        <v>85993</v>
      </c>
      <c r="V433" s="8">
        <v>114014</v>
      </c>
      <c r="W433" s="8">
        <v>41452</v>
      </c>
      <c r="X433" s="8">
        <v>50665</v>
      </c>
      <c r="Y433" s="8">
        <v>74170</v>
      </c>
      <c r="Z433" s="8">
        <v>109337</v>
      </c>
      <c r="AA433" s="8">
        <v>71153</v>
      </c>
      <c r="AB433" s="8">
        <v>85075</v>
      </c>
      <c r="AC433" s="8">
        <v>56558</v>
      </c>
      <c r="AD433" s="8">
        <v>59377</v>
      </c>
      <c r="AE433" s="8">
        <v>68655</v>
      </c>
      <c r="AF433" s="8">
        <v>88472</v>
      </c>
      <c r="AG433" s="8"/>
      <c r="AH433" s="8"/>
      <c r="AI433" s="8"/>
      <c r="AJ433" s="8"/>
    </row>
    <row r="434" spans="1:36" x14ac:dyDescent="0.25">
      <c r="A434" s="7" t="s">
        <v>197</v>
      </c>
      <c r="B434" s="7"/>
      <c r="C434" s="7"/>
      <c r="D434" s="7" t="s">
        <v>1</v>
      </c>
      <c r="E434" s="7">
        <v>317.20819999999998</v>
      </c>
      <c r="F434" s="7">
        <v>1.02</v>
      </c>
      <c r="G434" s="8">
        <v>6869</v>
      </c>
      <c r="H434" s="8">
        <v>8600</v>
      </c>
      <c r="I434" s="8">
        <v>14283</v>
      </c>
      <c r="J434" s="8">
        <v>13383</v>
      </c>
      <c r="K434" s="8">
        <v>8354</v>
      </c>
      <c r="L434" s="8">
        <v>7991</v>
      </c>
      <c r="M434" s="8">
        <v>3363</v>
      </c>
      <c r="N434" s="8">
        <v>3280</v>
      </c>
      <c r="O434" s="8">
        <v>2866</v>
      </c>
      <c r="P434" s="8">
        <v>4590</v>
      </c>
      <c r="Q434" s="8">
        <v>4827</v>
      </c>
      <c r="R434" s="8">
        <v>4440</v>
      </c>
      <c r="S434" s="8">
        <v>4214</v>
      </c>
      <c r="T434" s="8">
        <v>4154</v>
      </c>
      <c r="U434" s="8">
        <v>4891</v>
      </c>
      <c r="V434" s="8">
        <v>4753</v>
      </c>
      <c r="W434" s="8">
        <v>33292</v>
      </c>
      <c r="X434" s="8">
        <v>34418</v>
      </c>
      <c r="Y434" s="8">
        <v>20204</v>
      </c>
      <c r="Z434" s="8">
        <v>20533</v>
      </c>
      <c r="AA434" s="8">
        <v>5651</v>
      </c>
      <c r="AB434" s="8">
        <v>5126</v>
      </c>
      <c r="AC434" s="8">
        <v>28792</v>
      </c>
      <c r="AD434" s="8">
        <v>27604</v>
      </c>
      <c r="AE434" s="8">
        <v>17413</v>
      </c>
      <c r="AF434" s="8">
        <v>16072</v>
      </c>
      <c r="AG434" s="8"/>
      <c r="AH434" s="8"/>
      <c r="AI434" s="8"/>
      <c r="AJ434" s="8"/>
    </row>
    <row r="435" spans="1:36" x14ac:dyDescent="0.25">
      <c r="A435" s="7" t="s">
        <v>198</v>
      </c>
      <c r="B435" s="7"/>
      <c r="C435" s="7"/>
      <c r="D435" s="7" t="s">
        <v>1</v>
      </c>
      <c r="E435" s="7">
        <v>626.35749999999996</v>
      </c>
      <c r="F435" s="7">
        <v>1.03</v>
      </c>
      <c r="G435" s="8">
        <v>24854</v>
      </c>
      <c r="H435" s="8">
        <v>56755</v>
      </c>
      <c r="I435" s="8">
        <v>52548</v>
      </c>
      <c r="J435" s="8">
        <v>67095</v>
      </c>
      <c r="K435" s="8">
        <v>41060</v>
      </c>
      <c r="L435" s="8">
        <v>47998</v>
      </c>
      <c r="M435" s="8">
        <v>41695</v>
      </c>
      <c r="N435" s="8">
        <v>52099</v>
      </c>
      <c r="O435" s="8">
        <v>42092</v>
      </c>
      <c r="P435" s="8">
        <v>58418</v>
      </c>
      <c r="Q435" s="8">
        <v>23054</v>
      </c>
      <c r="R435" s="8">
        <v>25563</v>
      </c>
      <c r="S435" s="8">
        <v>28731</v>
      </c>
      <c r="T435" s="8">
        <v>36290</v>
      </c>
      <c r="U435" s="8">
        <v>40888</v>
      </c>
      <c r="V435" s="8">
        <v>52777</v>
      </c>
      <c r="W435" s="8">
        <v>35479</v>
      </c>
      <c r="X435" s="8">
        <v>42934</v>
      </c>
      <c r="Y435" s="8">
        <v>45973</v>
      </c>
      <c r="Z435" s="8">
        <v>69207</v>
      </c>
      <c r="AA435" s="8">
        <v>65125</v>
      </c>
      <c r="AB435" s="8">
        <v>77740</v>
      </c>
      <c r="AC435" s="8">
        <v>45722</v>
      </c>
      <c r="AD435" s="8">
        <v>50543</v>
      </c>
      <c r="AE435" s="8">
        <v>49350</v>
      </c>
      <c r="AF435" s="8">
        <v>61567</v>
      </c>
      <c r="AG435" s="8">
        <v>1625</v>
      </c>
      <c r="AH435" s="8">
        <v>2626</v>
      </c>
      <c r="AI435" s="8"/>
      <c r="AJ435" s="8">
        <v>2220</v>
      </c>
    </row>
    <row r="436" spans="1:36" x14ac:dyDescent="0.25">
      <c r="A436" s="7" t="s">
        <v>199</v>
      </c>
      <c r="B436" s="7"/>
      <c r="C436" s="7"/>
      <c r="D436" s="7" t="s">
        <v>1</v>
      </c>
      <c r="E436" s="7">
        <v>546.39869999999996</v>
      </c>
      <c r="F436" s="7">
        <v>1.04</v>
      </c>
      <c r="G436" s="8">
        <v>5296</v>
      </c>
      <c r="H436" s="8">
        <v>7206</v>
      </c>
      <c r="I436" s="8">
        <v>7269</v>
      </c>
      <c r="J436" s="8">
        <v>9050</v>
      </c>
      <c r="K436" s="8">
        <v>5857</v>
      </c>
      <c r="L436" s="8">
        <v>6775</v>
      </c>
      <c r="M436" s="8">
        <v>6234</v>
      </c>
      <c r="N436" s="8">
        <v>7587</v>
      </c>
      <c r="O436" s="8">
        <v>5230</v>
      </c>
      <c r="P436" s="8">
        <v>6238</v>
      </c>
      <c r="Q436" s="8">
        <v>6764</v>
      </c>
      <c r="R436" s="8">
        <v>7061</v>
      </c>
      <c r="S436" s="8">
        <v>5434</v>
      </c>
      <c r="T436" s="8">
        <v>7395</v>
      </c>
      <c r="U436" s="8">
        <v>5439</v>
      </c>
      <c r="V436" s="8">
        <v>6659</v>
      </c>
      <c r="W436" s="8">
        <v>9026</v>
      </c>
      <c r="X436" s="8">
        <v>10734</v>
      </c>
      <c r="Y436" s="8">
        <v>5569</v>
      </c>
      <c r="Z436" s="8">
        <v>8506</v>
      </c>
      <c r="AA436" s="8">
        <v>7849</v>
      </c>
      <c r="AB436" s="8">
        <v>8701</v>
      </c>
      <c r="AC436" s="8">
        <v>7728</v>
      </c>
      <c r="AD436" s="8">
        <v>8421</v>
      </c>
      <c r="AE436" s="8">
        <v>6130</v>
      </c>
      <c r="AF436" s="8">
        <v>7317</v>
      </c>
      <c r="AG436" s="8"/>
      <c r="AH436" s="8">
        <v>267</v>
      </c>
      <c r="AI436" s="8">
        <v>156</v>
      </c>
      <c r="AJ436" s="8"/>
    </row>
    <row r="437" spans="1:36" x14ac:dyDescent="0.25">
      <c r="A437" s="7" t="s">
        <v>200</v>
      </c>
      <c r="B437" s="7"/>
      <c r="C437" s="7"/>
      <c r="D437" s="7" t="s">
        <v>1</v>
      </c>
      <c r="E437" s="7">
        <v>590.42570000000001</v>
      </c>
      <c r="F437" s="7">
        <v>1.05</v>
      </c>
      <c r="G437" s="8">
        <v>7322</v>
      </c>
      <c r="H437" s="8">
        <v>9885</v>
      </c>
      <c r="I437" s="8">
        <v>9447</v>
      </c>
      <c r="J437" s="8">
        <v>13198</v>
      </c>
      <c r="K437" s="8">
        <v>9891</v>
      </c>
      <c r="L437" s="8">
        <v>9628</v>
      </c>
      <c r="M437" s="8">
        <v>7119</v>
      </c>
      <c r="N437" s="8">
        <v>10033</v>
      </c>
      <c r="O437" s="8">
        <v>523</v>
      </c>
      <c r="P437" s="8">
        <v>686</v>
      </c>
      <c r="Q437" s="8">
        <v>1635</v>
      </c>
      <c r="R437" s="8">
        <v>1454</v>
      </c>
      <c r="S437" s="8">
        <v>742</v>
      </c>
      <c r="T437" s="8">
        <v>897</v>
      </c>
      <c r="U437" s="8">
        <v>960</v>
      </c>
      <c r="V437" s="8">
        <v>1069</v>
      </c>
      <c r="W437" s="8">
        <v>6312</v>
      </c>
      <c r="X437" s="8">
        <v>6922</v>
      </c>
      <c r="Y437" s="8">
        <v>2029</v>
      </c>
      <c r="Z437" s="8">
        <v>3411</v>
      </c>
      <c r="AA437" s="8">
        <v>9689</v>
      </c>
      <c r="AB437" s="8">
        <v>12534</v>
      </c>
      <c r="AC437" s="8">
        <v>2186</v>
      </c>
      <c r="AD437" s="8">
        <v>2511</v>
      </c>
      <c r="AE437" s="8">
        <v>10974</v>
      </c>
      <c r="AF437" s="8">
        <v>13807</v>
      </c>
      <c r="AG437" s="8"/>
      <c r="AH437" s="8"/>
      <c r="AI437" s="8">
        <v>254</v>
      </c>
      <c r="AJ437" s="8">
        <v>240</v>
      </c>
    </row>
    <row r="438" spans="1:36" x14ac:dyDescent="0.25">
      <c r="A438" s="7" t="s">
        <v>201</v>
      </c>
      <c r="B438" s="7"/>
      <c r="C438" s="7"/>
      <c r="D438" s="7" t="s">
        <v>1</v>
      </c>
      <c r="E438" s="7">
        <v>634.45140000000004</v>
      </c>
      <c r="F438" s="7">
        <v>1.06</v>
      </c>
      <c r="G438" s="8">
        <v>18754</v>
      </c>
      <c r="H438" s="8">
        <v>33723</v>
      </c>
      <c r="I438" s="8">
        <v>37413</v>
      </c>
      <c r="J438" s="8">
        <v>46536</v>
      </c>
      <c r="K438" s="8">
        <v>37819</v>
      </c>
      <c r="L438" s="8">
        <v>41129</v>
      </c>
      <c r="M438" s="8">
        <v>23893</v>
      </c>
      <c r="N438" s="8">
        <v>28572</v>
      </c>
      <c r="O438" s="8">
        <v>1208</v>
      </c>
      <c r="P438" s="8">
        <v>1392</v>
      </c>
      <c r="Q438" s="8">
        <v>1136</v>
      </c>
      <c r="R438" s="8">
        <v>1092</v>
      </c>
      <c r="S438" s="8">
        <v>1600</v>
      </c>
      <c r="T438" s="8">
        <v>1322</v>
      </c>
      <c r="U438" s="8">
        <v>1270</v>
      </c>
      <c r="V438" s="8">
        <v>1478</v>
      </c>
      <c r="W438" s="8">
        <v>12927</v>
      </c>
      <c r="X438" s="8">
        <v>15560</v>
      </c>
      <c r="Y438" s="8">
        <v>4790</v>
      </c>
      <c r="Z438" s="8">
        <v>5982</v>
      </c>
      <c r="AA438" s="8">
        <v>15427</v>
      </c>
      <c r="AB438" s="8">
        <v>18300</v>
      </c>
      <c r="AC438" s="8">
        <v>17840</v>
      </c>
      <c r="AD438" s="8">
        <v>21147</v>
      </c>
      <c r="AE438" s="8">
        <v>11501</v>
      </c>
      <c r="AF438" s="8">
        <v>12362</v>
      </c>
      <c r="AG438" s="8"/>
      <c r="AH438" s="8">
        <v>387</v>
      </c>
      <c r="AI438" s="8">
        <v>260</v>
      </c>
      <c r="AJ438" s="8">
        <v>335</v>
      </c>
    </row>
    <row r="439" spans="1:36" x14ac:dyDescent="0.25">
      <c r="A439" s="7" t="s">
        <v>202</v>
      </c>
      <c r="B439" s="7"/>
      <c r="C439" s="7"/>
      <c r="D439" s="7" t="s">
        <v>1</v>
      </c>
      <c r="E439" s="7">
        <v>309.22050000000002</v>
      </c>
      <c r="F439" s="7">
        <v>1.06</v>
      </c>
      <c r="G439" s="8">
        <v>10635</v>
      </c>
      <c r="H439" s="8">
        <v>15929</v>
      </c>
      <c r="I439" s="8">
        <v>20233</v>
      </c>
      <c r="J439" s="8">
        <v>24922</v>
      </c>
      <c r="K439" s="8">
        <v>19391</v>
      </c>
      <c r="L439" s="8">
        <v>19224</v>
      </c>
      <c r="M439" s="8">
        <v>21290</v>
      </c>
      <c r="N439" s="8">
        <v>21329</v>
      </c>
      <c r="O439" s="8">
        <v>19772</v>
      </c>
      <c r="P439" s="8">
        <v>25753</v>
      </c>
      <c r="Q439" s="8">
        <v>33505</v>
      </c>
      <c r="R439" s="8">
        <v>36121</v>
      </c>
      <c r="S439" s="8">
        <v>22296</v>
      </c>
      <c r="T439" s="8">
        <v>30270</v>
      </c>
      <c r="U439" s="8">
        <v>31276</v>
      </c>
      <c r="V439" s="8">
        <v>34683</v>
      </c>
      <c r="W439" s="8">
        <v>20653</v>
      </c>
      <c r="X439" s="8">
        <v>23962</v>
      </c>
      <c r="Y439" s="8">
        <v>14302</v>
      </c>
      <c r="Z439" s="8">
        <v>17087</v>
      </c>
      <c r="AA439" s="8">
        <v>27844</v>
      </c>
      <c r="AB439" s="8">
        <v>30177</v>
      </c>
      <c r="AC439" s="8">
        <v>18031</v>
      </c>
      <c r="AD439" s="8">
        <v>18920</v>
      </c>
      <c r="AE439" s="8">
        <v>16757</v>
      </c>
      <c r="AF439" s="8">
        <v>19869</v>
      </c>
      <c r="AG439" s="8"/>
      <c r="AH439" s="8"/>
      <c r="AI439" s="8"/>
      <c r="AJ439" s="8"/>
    </row>
    <row r="440" spans="1:36" x14ac:dyDescent="0.25">
      <c r="A440" s="7" t="s">
        <v>203</v>
      </c>
      <c r="B440" s="7"/>
      <c r="C440" s="7"/>
      <c r="D440" s="7" t="s">
        <v>1</v>
      </c>
      <c r="E440" s="7">
        <v>678.47820000000002</v>
      </c>
      <c r="F440" s="7">
        <v>1.07</v>
      </c>
      <c r="G440" s="8">
        <v>4155</v>
      </c>
      <c r="H440" s="8">
        <v>9442</v>
      </c>
      <c r="I440" s="8">
        <v>19880</v>
      </c>
      <c r="J440" s="8">
        <v>24109</v>
      </c>
      <c r="K440" s="8">
        <v>8741</v>
      </c>
      <c r="L440" s="8">
        <v>10469</v>
      </c>
      <c r="M440" s="8">
        <v>9397</v>
      </c>
      <c r="N440" s="8">
        <v>11002</v>
      </c>
      <c r="O440" s="8">
        <v>8801</v>
      </c>
      <c r="P440" s="8">
        <v>10743</v>
      </c>
      <c r="Q440" s="8">
        <v>11360</v>
      </c>
      <c r="R440" s="8">
        <v>12194</v>
      </c>
      <c r="S440" s="8">
        <v>9083</v>
      </c>
      <c r="T440" s="8">
        <v>10920</v>
      </c>
      <c r="U440" s="8">
        <v>8776</v>
      </c>
      <c r="V440" s="8">
        <v>11185</v>
      </c>
      <c r="W440" s="8">
        <v>19146</v>
      </c>
      <c r="X440" s="8">
        <v>21753</v>
      </c>
      <c r="Y440" s="8">
        <v>12780</v>
      </c>
      <c r="Z440" s="8">
        <v>17937</v>
      </c>
      <c r="AA440" s="8">
        <v>16766</v>
      </c>
      <c r="AB440" s="8">
        <v>20363</v>
      </c>
      <c r="AC440" s="8">
        <v>13353</v>
      </c>
      <c r="AD440" s="8">
        <v>14198</v>
      </c>
      <c r="AE440" s="8">
        <v>19356</v>
      </c>
      <c r="AF440" s="8">
        <v>22575</v>
      </c>
      <c r="AG440" s="8"/>
      <c r="AH440" s="8">
        <v>215</v>
      </c>
      <c r="AI440" s="8">
        <v>186</v>
      </c>
      <c r="AJ440" s="8">
        <v>167</v>
      </c>
    </row>
    <row r="441" spans="1:36" x14ac:dyDescent="0.25">
      <c r="A441" s="7" t="s">
        <v>204</v>
      </c>
      <c r="B441" s="7"/>
      <c r="C441" s="7"/>
      <c r="D441" s="7" t="s">
        <v>1</v>
      </c>
      <c r="E441" s="7">
        <v>327.23180000000002</v>
      </c>
      <c r="F441" s="7">
        <v>1.07</v>
      </c>
      <c r="G441" s="8">
        <v>23431</v>
      </c>
      <c r="H441" s="8">
        <v>50836</v>
      </c>
      <c r="I441" s="8">
        <v>47187</v>
      </c>
      <c r="J441" s="8">
        <v>62905</v>
      </c>
      <c r="K441" s="8">
        <v>36891</v>
      </c>
      <c r="L441" s="8">
        <v>44578</v>
      </c>
      <c r="M441" s="8">
        <v>42084</v>
      </c>
      <c r="N441" s="8">
        <v>54469</v>
      </c>
      <c r="O441" s="8">
        <v>22818</v>
      </c>
      <c r="P441" s="8">
        <v>32298</v>
      </c>
      <c r="Q441" s="8">
        <v>20978</v>
      </c>
      <c r="R441" s="8">
        <v>24988</v>
      </c>
      <c r="S441" s="8">
        <v>18726</v>
      </c>
      <c r="T441" s="8">
        <v>24024</v>
      </c>
      <c r="U441" s="8">
        <v>21258</v>
      </c>
      <c r="V441" s="8">
        <v>27154</v>
      </c>
      <c r="W441" s="8">
        <v>27615</v>
      </c>
      <c r="X441" s="8">
        <v>33015</v>
      </c>
      <c r="Y441" s="8">
        <v>41557</v>
      </c>
      <c r="Z441" s="8">
        <v>63052</v>
      </c>
      <c r="AA441" s="8">
        <v>66683</v>
      </c>
      <c r="AB441" s="8">
        <v>78403</v>
      </c>
      <c r="AC441" s="8">
        <v>39948</v>
      </c>
      <c r="AD441" s="8">
        <v>43309</v>
      </c>
      <c r="AE441" s="8">
        <v>40035</v>
      </c>
      <c r="AF441" s="8">
        <v>50578</v>
      </c>
      <c r="AG441" s="8"/>
      <c r="AH441" s="8"/>
      <c r="AI441" s="8"/>
      <c r="AJ441" s="8"/>
    </row>
    <row r="442" spans="1:36" x14ac:dyDescent="0.25">
      <c r="A442" s="7" t="s">
        <v>205</v>
      </c>
      <c r="B442" s="7"/>
      <c r="C442" s="7"/>
      <c r="D442" s="7" t="s">
        <v>1</v>
      </c>
      <c r="E442" s="7">
        <v>315.1927</v>
      </c>
      <c r="F442" s="7">
        <v>1.08</v>
      </c>
      <c r="G442" s="8">
        <v>12487</v>
      </c>
      <c r="H442" s="8">
        <v>48167</v>
      </c>
      <c r="I442" s="8">
        <v>97718</v>
      </c>
      <c r="J442" s="8">
        <v>138934</v>
      </c>
      <c r="K442" s="8">
        <v>58293</v>
      </c>
      <c r="L442" s="8">
        <v>70569</v>
      </c>
      <c r="M442" s="8">
        <v>77492</v>
      </c>
      <c r="N442" s="8">
        <v>104376</v>
      </c>
      <c r="O442" s="8">
        <v>18785</v>
      </c>
      <c r="P442" s="8">
        <v>45409</v>
      </c>
      <c r="Q442" s="8">
        <v>39851</v>
      </c>
      <c r="R442" s="8">
        <v>49748</v>
      </c>
      <c r="S442" s="8">
        <v>30320</v>
      </c>
      <c r="T442" s="8">
        <v>43054</v>
      </c>
      <c r="U442" s="8">
        <v>41605</v>
      </c>
      <c r="V442" s="8">
        <v>63191</v>
      </c>
      <c r="W442" s="8">
        <v>41776</v>
      </c>
      <c r="X442" s="8">
        <v>57966</v>
      </c>
      <c r="Y442" s="8">
        <v>23558</v>
      </c>
      <c r="Z442" s="8">
        <v>42736</v>
      </c>
      <c r="AA442" s="8">
        <v>229521</v>
      </c>
      <c r="AB442" s="8">
        <v>296870</v>
      </c>
      <c r="AC442" s="8">
        <v>90688</v>
      </c>
      <c r="AD442" s="8">
        <v>95452</v>
      </c>
      <c r="AE442" s="8">
        <v>84786</v>
      </c>
      <c r="AF442" s="8">
        <v>118671</v>
      </c>
      <c r="AG442" s="8"/>
      <c r="AH442" s="8"/>
      <c r="AI442" s="8"/>
      <c r="AJ442" s="8"/>
    </row>
    <row r="443" spans="1:36" x14ac:dyDescent="0.25">
      <c r="A443" s="7" t="s">
        <v>206</v>
      </c>
      <c r="B443" s="7"/>
      <c r="C443" s="7"/>
      <c r="D443" s="7" t="s">
        <v>1</v>
      </c>
      <c r="E443" s="7">
        <v>722.50360000000001</v>
      </c>
      <c r="F443" s="7">
        <v>1.08</v>
      </c>
      <c r="G443" s="8">
        <v>126885</v>
      </c>
      <c r="H443" s="8">
        <v>181892</v>
      </c>
      <c r="I443" s="8">
        <v>113555</v>
      </c>
      <c r="J443" s="8">
        <v>122460</v>
      </c>
      <c r="K443" s="8">
        <v>121152</v>
      </c>
      <c r="L443" s="8">
        <v>166476</v>
      </c>
      <c r="M443" s="8">
        <v>135010</v>
      </c>
      <c r="N443" s="8">
        <v>97025</v>
      </c>
      <c r="O443" s="8">
        <v>125326</v>
      </c>
      <c r="P443" s="8">
        <v>135441</v>
      </c>
      <c r="Q443" s="8">
        <v>140488</v>
      </c>
      <c r="R443" s="8">
        <v>133827</v>
      </c>
      <c r="S443" s="8">
        <v>95725</v>
      </c>
      <c r="T443" s="8">
        <v>99220</v>
      </c>
      <c r="U443" s="8">
        <v>135581</v>
      </c>
      <c r="V443" s="8"/>
      <c r="W443" s="8">
        <v>114987</v>
      </c>
      <c r="X443" s="8">
        <v>102143</v>
      </c>
      <c r="Y443" s="8">
        <v>86012</v>
      </c>
      <c r="Z443" s="8">
        <v>99005</v>
      </c>
      <c r="AA443" s="8">
        <v>116137</v>
      </c>
      <c r="AB443" s="8">
        <v>113724</v>
      </c>
      <c r="AC443" s="8">
        <v>119424</v>
      </c>
      <c r="AD443" s="8">
        <v>112149</v>
      </c>
      <c r="AE443" s="8">
        <v>115285</v>
      </c>
      <c r="AF443" s="8">
        <v>166015</v>
      </c>
      <c r="AG443" s="8">
        <v>376</v>
      </c>
      <c r="AH443" s="8">
        <v>97</v>
      </c>
      <c r="AI443" s="8">
        <v>521</v>
      </c>
      <c r="AJ443" s="8">
        <v>395</v>
      </c>
    </row>
    <row r="444" spans="1:36" x14ac:dyDescent="0.25">
      <c r="A444" s="7" t="s">
        <v>207</v>
      </c>
      <c r="B444" s="7"/>
      <c r="C444" s="7"/>
      <c r="D444" s="7" t="s">
        <v>1</v>
      </c>
      <c r="E444" s="7">
        <v>289.21510000000001</v>
      </c>
      <c r="F444" s="7">
        <v>1.0900000000000001</v>
      </c>
      <c r="G444" s="8">
        <v>1412</v>
      </c>
      <c r="H444" s="8">
        <v>2839</v>
      </c>
      <c r="I444" s="8">
        <v>6520</v>
      </c>
      <c r="J444" s="8">
        <v>7810</v>
      </c>
      <c r="K444" s="8">
        <v>6320</v>
      </c>
      <c r="L444" s="8">
        <v>7983</v>
      </c>
      <c r="M444" s="8">
        <v>4394</v>
      </c>
      <c r="N444" s="8">
        <v>6602</v>
      </c>
      <c r="O444" s="8">
        <v>9728</v>
      </c>
      <c r="P444" s="8">
        <v>14784</v>
      </c>
      <c r="Q444" s="8">
        <v>16342</v>
      </c>
      <c r="R444" s="8">
        <v>20429</v>
      </c>
      <c r="S444" s="8">
        <v>9633</v>
      </c>
      <c r="T444" s="8">
        <v>13733</v>
      </c>
      <c r="U444" s="8">
        <v>13465</v>
      </c>
      <c r="V444" s="8">
        <v>18109</v>
      </c>
      <c r="W444" s="8">
        <v>3947</v>
      </c>
      <c r="X444" s="8">
        <v>5844</v>
      </c>
      <c r="Y444" s="8">
        <v>12877</v>
      </c>
      <c r="Z444" s="8">
        <v>20387</v>
      </c>
      <c r="AA444" s="8">
        <v>15131</v>
      </c>
      <c r="AB444" s="8">
        <v>18609</v>
      </c>
      <c r="AC444" s="8">
        <v>7634</v>
      </c>
      <c r="AD444" s="8">
        <v>8801</v>
      </c>
      <c r="AE444" s="8">
        <v>12485</v>
      </c>
      <c r="AF444" s="8">
        <v>15874</v>
      </c>
      <c r="AG444" s="8"/>
      <c r="AH444" s="8"/>
      <c r="AI444" s="8"/>
      <c r="AJ444" s="8"/>
    </row>
    <row r="445" spans="1:36" x14ac:dyDescent="0.25">
      <c r="A445" s="7" t="s">
        <v>208</v>
      </c>
      <c r="B445" s="7"/>
      <c r="C445" s="7"/>
      <c r="D445" s="7" t="s">
        <v>1</v>
      </c>
      <c r="E445" s="7">
        <v>227.16390000000001</v>
      </c>
      <c r="F445" s="7">
        <v>1.1000000000000001</v>
      </c>
      <c r="G445" s="8">
        <v>28293</v>
      </c>
      <c r="H445" s="8">
        <v>65478</v>
      </c>
      <c r="I445" s="8">
        <v>26888</v>
      </c>
      <c r="J445" s="8">
        <v>39902</v>
      </c>
      <c r="K445" s="8">
        <v>45428</v>
      </c>
      <c r="L445" s="8">
        <v>54121</v>
      </c>
      <c r="M445" s="8">
        <v>21047</v>
      </c>
      <c r="N445" s="8">
        <v>27013</v>
      </c>
      <c r="O445" s="8"/>
      <c r="P445" s="8">
        <v>1169</v>
      </c>
      <c r="Q445" s="8"/>
      <c r="R445" s="8"/>
      <c r="S445" s="8">
        <v>1615</v>
      </c>
      <c r="T445" s="8"/>
      <c r="U445" s="8">
        <v>1163</v>
      </c>
      <c r="V445" s="8">
        <v>1957</v>
      </c>
      <c r="W445" s="8">
        <v>20279</v>
      </c>
      <c r="X445" s="8">
        <v>26629</v>
      </c>
      <c r="Y445" s="8">
        <v>1829</v>
      </c>
      <c r="Z445" s="8">
        <v>2392</v>
      </c>
      <c r="AA445" s="8">
        <v>4466</v>
      </c>
      <c r="AB445" s="8">
        <v>5850</v>
      </c>
      <c r="AC445" s="8">
        <v>12989</v>
      </c>
      <c r="AD445" s="8">
        <v>14415</v>
      </c>
      <c r="AE445" s="8">
        <v>4249</v>
      </c>
      <c r="AF445" s="8">
        <v>4706</v>
      </c>
      <c r="AG445" s="8"/>
      <c r="AH445" s="8"/>
      <c r="AI445" s="8"/>
      <c r="AJ445" s="8"/>
    </row>
    <row r="446" spans="1:36" x14ac:dyDescent="0.25">
      <c r="A446" s="7" t="s">
        <v>209</v>
      </c>
      <c r="B446" s="7"/>
      <c r="C446" s="7"/>
      <c r="D446" s="7" t="s">
        <v>1</v>
      </c>
      <c r="E446" s="7">
        <v>414.2296</v>
      </c>
      <c r="F446" s="7">
        <v>1.1000000000000001</v>
      </c>
      <c r="G446" s="8">
        <v>7151</v>
      </c>
      <c r="H446" s="8">
        <v>10396</v>
      </c>
      <c r="I446" s="8">
        <v>10187</v>
      </c>
      <c r="J446" s="8">
        <v>12650</v>
      </c>
      <c r="K446" s="8">
        <v>6077</v>
      </c>
      <c r="L446" s="8">
        <v>6423</v>
      </c>
      <c r="M446" s="8">
        <v>9095</v>
      </c>
      <c r="N446" s="8">
        <v>10576</v>
      </c>
      <c r="O446" s="8">
        <v>2653</v>
      </c>
      <c r="P446" s="8">
        <v>7581</v>
      </c>
      <c r="Q446" s="8">
        <v>2514</v>
      </c>
      <c r="R446" s="8">
        <v>2455</v>
      </c>
      <c r="S446" s="8">
        <v>1755</v>
      </c>
      <c r="T446" s="8">
        <v>1869</v>
      </c>
      <c r="U446" s="8">
        <v>6371</v>
      </c>
      <c r="V446" s="8">
        <v>7368</v>
      </c>
      <c r="W446" s="8">
        <v>7116</v>
      </c>
      <c r="X446" s="8">
        <v>8674</v>
      </c>
      <c r="Y446" s="8">
        <v>5537</v>
      </c>
      <c r="Z446" s="8">
        <v>7630</v>
      </c>
      <c r="AA446" s="8">
        <v>8328</v>
      </c>
      <c r="AB446" s="8">
        <v>9072</v>
      </c>
      <c r="AC446" s="8">
        <v>1569</v>
      </c>
      <c r="AD446" s="8">
        <v>2097</v>
      </c>
      <c r="AE446" s="8">
        <v>5833</v>
      </c>
      <c r="AF446" s="8">
        <v>7397</v>
      </c>
      <c r="AG446" s="8">
        <v>974</v>
      </c>
      <c r="AH446" s="8"/>
      <c r="AI446" s="8"/>
      <c r="AJ446" s="8"/>
    </row>
    <row r="447" spans="1:36" x14ac:dyDescent="0.25">
      <c r="A447" s="7" t="s">
        <v>210</v>
      </c>
      <c r="B447" s="7"/>
      <c r="C447" s="7"/>
      <c r="D447" s="7" t="s">
        <v>1</v>
      </c>
      <c r="E447" s="7">
        <v>337.2466</v>
      </c>
      <c r="F447" s="7">
        <v>1.1100000000000001</v>
      </c>
      <c r="G447" s="8">
        <v>340498</v>
      </c>
      <c r="H447" s="8">
        <v>17106</v>
      </c>
      <c r="I447" s="8">
        <v>33470</v>
      </c>
      <c r="J447" s="8">
        <v>25905</v>
      </c>
      <c r="K447" s="8">
        <v>21922</v>
      </c>
      <c r="L447" s="8">
        <v>21934</v>
      </c>
      <c r="M447" s="8">
        <v>29364</v>
      </c>
      <c r="N447" s="8">
        <v>35252</v>
      </c>
      <c r="O447" s="8">
        <v>137492</v>
      </c>
      <c r="P447" s="8">
        <v>25730</v>
      </c>
      <c r="Q447" s="8">
        <v>43664</v>
      </c>
      <c r="R447" s="8">
        <v>31190</v>
      </c>
      <c r="S447" s="8">
        <v>31791</v>
      </c>
      <c r="T447" s="8">
        <v>115733</v>
      </c>
      <c r="U447" s="8">
        <v>30626</v>
      </c>
      <c r="V447" s="8">
        <v>57648</v>
      </c>
      <c r="W447" s="8">
        <v>24092</v>
      </c>
      <c r="X447" s="8">
        <v>26721</v>
      </c>
      <c r="Y447" s="8">
        <v>33237</v>
      </c>
      <c r="Z447" s="8">
        <v>36853</v>
      </c>
      <c r="AA447" s="8">
        <v>33385</v>
      </c>
      <c r="AB447" s="8">
        <v>27286</v>
      </c>
      <c r="AC447" s="8">
        <v>26992</v>
      </c>
      <c r="AD447" s="8">
        <v>30980</v>
      </c>
      <c r="AE447" s="8">
        <v>30593</v>
      </c>
      <c r="AF447" s="8">
        <v>30666</v>
      </c>
      <c r="AG447" s="8"/>
      <c r="AH447" s="8"/>
      <c r="AI447" s="8"/>
      <c r="AJ447" s="8"/>
    </row>
    <row r="448" spans="1:36" x14ac:dyDescent="0.25">
      <c r="A448" s="7" t="s">
        <v>211</v>
      </c>
      <c r="B448" s="7"/>
      <c r="C448" s="7"/>
      <c r="D448" s="7" t="s">
        <v>1</v>
      </c>
      <c r="E448" s="7">
        <v>213.1481</v>
      </c>
      <c r="F448" s="7">
        <v>1.1100000000000001</v>
      </c>
      <c r="G448" s="8">
        <v>8196</v>
      </c>
      <c r="H448" s="8">
        <v>26354</v>
      </c>
      <c r="I448" s="8">
        <v>22941</v>
      </c>
      <c r="J448" s="8">
        <v>26686</v>
      </c>
      <c r="K448" s="8">
        <v>9573</v>
      </c>
      <c r="L448" s="8">
        <v>15193</v>
      </c>
      <c r="M448" s="8">
        <v>34100</v>
      </c>
      <c r="N448" s="8">
        <v>34700</v>
      </c>
      <c r="O448" s="8">
        <v>65511</v>
      </c>
      <c r="P448" s="8">
        <v>42240</v>
      </c>
      <c r="Q448" s="8">
        <v>34704</v>
      </c>
      <c r="R448" s="8">
        <v>42395</v>
      </c>
      <c r="S448" s="8">
        <v>48392</v>
      </c>
      <c r="T448" s="8">
        <v>45047</v>
      </c>
      <c r="U448" s="8">
        <v>45221</v>
      </c>
      <c r="V448" s="8">
        <v>36501</v>
      </c>
      <c r="W448" s="8">
        <v>3529</v>
      </c>
      <c r="X448" s="8">
        <v>3989</v>
      </c>
      <c r="Y448" s="8">
        <v>9207</v>
      </c>
      <c r="Z448" s="8">
        <v>7822</v>
      </c>
      <c r="AA448" s="8">
        <v>23460</v>
      </c>
      <c r="AB448" s="8">
        <v>24395</v>
      </c>
      <c r="AC448" s="8">
        <v>13581</v>
      </c>
      <c r="AD448" s="8">
        <v>16405</v>
      </c>
      <c r="AE448" s="8">
        <v>15822</v>
      </c>
      <c r="AF448" s="8">
        <v>17275</v>
      </c>
      <c r="AG448" s="8"/>
      <c r="AH448" s="8"/>
      <c r="AI448" s="8"/>
      <c r="AJ448" s="8"/>
    </row>
    <row r="449" spans="1:36" x14ac:dyDescent="0.25">
      <c r="A449" s="7" t="s">
        <v>212</v>
      </c>
      <c r="B449" s="7"/>
      <c r="C449" s="7"/>
      <c r="D449" s="7" t="s">
        <v>1</v>
      </c>
      <c r="E449" s="7">
        <v>293.21100000000001</v>
      </c>
      <c r="F449" s="7">
        <v>1.1100000000000001</v>
      </c>
      <c r="G449" s="8">
        <v>546</v>
      </c>
      <c r="H449" s="8">
        <v>874</v>
      </c>
      <c r="I449" s="8">
        <v>6415</v>
      </c>
      <c r="J449" s="8">
        <v>8019</v>
      </c>
      <c r="K449" s="8">
        <v>2213</v>
      </c>
      <c r="L449" s="8">
        <v>1960</v>
      </c>
      <c r="M449" s="8">
        <v>2148</v>
      </c>
      <c r="N449" s="8">
        <v>1435</v>
      </c>
      <c r="O449" s="8">
        <v>2383</v>
      </c>
      <c r="P449" s="8">
        <v>6269</v>
      </c>
      <c r="Q449" s="8">
        <v>8646</v>
      </c>
      <c r="R449" s="8">
        <v>10452</v>
      </c>
      <c r="S449" s="8">
        <v>1802</v>
      </c>
      <c r="T449" s="8">
        <v>2200</v>
      </c>
      <c r="U449" s="8">
        <v>6053</v>
      </c>
      <c r="V449" s="8">
        <v>8861</v>
      </c>
      <c r="W449" s="8">
        <v>2204</v>
      </c>
      <c r="X449" s="8">
        <v>6263</v>
      </c>
      <c r="Y449" s="8">
        <v>7670</v>
      </c>
      <c r="Z449" s="8">
        <v>10672</v>
      </c>
      <c r="AA449" s="8">
        <v>6661</v>
      </c>
      <c r="AB449" s="8">
        <v>7937</v>
      </c>
      <c r="AC449" s="8">
        <v>2220</v>
      </c>
      <c r="AD449" s="8">
        <v>6039</v>
      </c>
      <c r="AE449" s="8">
        <v>9585</v>
      </c>
      <c r="AF449" s="8">
        <v>12567</v>
      </c>
      <c r="AG449" s="8"/>
      <c r="AH449" s="8"/>
      <c r="AI449" s="8"/>
      <c r="AJ449" s="8"/>
    </row>
    <row r="450" spans="1:36" x14ac:dyDescent="0.25">
      <c r="A450" s="7" t="s">
        <v>213</v>
      </c>
      <c r="B450" s="7"/>
      <c r="C450" s="7"/>
      <c r="D450" s="7" t="s">
        <v>1</v>
      </c>
      <c r="E450" s="7">
        <v>275.20010000000002</v>
      </c>
      <c r="F450" s="7">
        <v>1.1100000000000001</v>
      </c>
      <c r="G450" s="8">
        <v>187860</v>
      </c>
      <c r="H450" s="8">
        <v>23262</v>
      </c>
      <c r="I450" s="8">
        <v>51995</v>
      </c>
      <c r="J450" s="8">
        <v>34899</v>
      </c>
      <c r="K450" s="8">
        <v>34168</v>
      </c>
      <c r="L450" s="8">
        <v>31246</v>
      </c>
      <c r="M450" s="8">
        <v>36545</v>
      </c>
      <c r="N450" s="8">
        <v>49023</v>
      </c>
      <c r="O450" s="8">
        <v>129694</v>
      </c>
      <c r="P450" s="8">
        <v>48291</v>
      </c>
      <c r="Q450" s="8">
        <v>54900</v>
      </c>
      <c r="R450" s="8">
        <v>41652</v>
      </c>
      <c r="S450" s="8">
        <v>42758</v>
      </c>
      <c r="T450" s="8">
        <v>143034</v>
      </c>
      <c r="U450" s="8">
        <v>38440</v>
      </c>
      <c r="V450" s="8">
        <v>98070</v>
      </c>
      <c r="W450" s="8">
        <v>37589</v>
      </c>
      <c r="X450" s="8">
        <v>35742</v>
      </c>
      <c r="Y450" s="8">
        <v>50438</v>
      </c>
      <c r="Z450" s="8">
        <v>49454</v>
      </c>
      <c r="AA450" s="8">
        <v>48197</v>
      </c>
      <c r="AB450" s="8">
        <v>33994</v>
      </c>
      <c r="AC450" s="8">
        <v>39876</v>
      </c>
      <c r="AD450" s="8">
        <v>47429</v>
      </c>
      <c r="AE450" s="8">
        <v>36919</v>
      </c>
      <c r="AF450" s="8">
        <v>40584</v>
      </c>
      <c r="AG450" s="8"/>
      <c r="AH450" s="8"/>
      <c r="AI450" s="8"/>
      <c r="AJ450" s="8"/>
    </row>
    <row r="451" spans="1:36" x14ac:dyDescent="0.25">
      <c r="A451" s="7" t="s">
        <v>214</v>
      </c>
      <c r="B451" s="7"/>
      <c r="C451" s="7"/>
      <c r="D451" s="7" t="s">
        <v>1</v>
      </c>
      <c r="E451" s="7">
        <v>369.27429999999998</v>
      </c>
      <c r="F451" s="7">
        <v>1.1100000000000001</v>
      </c>
      <c r="G451" s="8">
        <v>35065</v>
      </c>
      <c r="H451" s="8">
        <v>66377</v>
      </c>
      <c r="I451" s="8">
        <v>55139</v>
      </c>
      <c r="J451" s="8">
        <v>81533</v>
      </c>
      <c r="K451" s="8">
        <v>64973</v>
      </c>
      <c r="L451" s="8">
        <v>79160</v>
      </c>
      <c r="M451" s="8">
        <v>51415</v>
      </c>
      <c r="N451" s="8">
        <v>59483</v>
      </c>
      <c r="O451" s="8">
        <v>321161</v>
      </c>
      <c r="P451" s="8">
        <v>456398</v>
      </c>
      <c r="Q451" s="8">
        <v>322586</v>
      </c>
      <c r="R451" s="8">
        <v>389801</v>
      </c>
      <c r="S451" s="8">
        <v>299287</v>
      </c>
      <c r="T451" s="8">
        <v>394280</v>
      </c>
      <c r="U451" s="8">
        <v>354534</v>
      </c>
      <c r="V451" s="8">
        <v>461637</v>
      </c>
      <c r="W451" s="8">
        <v>45363</v>
      </c>
      <c r="X451" s="8">
        <v>50490</v>
      </c>
      <c r="Y451" s="8">
        <v>58896</v>
      </c>
      <c r="Z451" s="8">
        <v>80780</v>
      </c>
      <c r="AA451" s="8">
        <v>114868</v>
      </c>
      <c r="AB451" s="8">
        <v>132224</v>
      </c>
      <c r="AC451" s="8">
        <v>90111</v>
      </c>
      <c r="AD451" s="8">
        <v>101787</v>
      </c>
      <c r="AE451" s="8">
        <v>139545</v>
      </c>
      <c r="AF451" s="8">
        <v>184383</v>
      </c>
      <c r="AG451" s="8"/>
      <c r="AH451" s="8"/>
      <c r="AI451" s="8"/>
      <c r="AJ451" s="8"/>
    </row>
    <row r="452" spans="1:36" x14ac:dyDescent="0.25">
      <c r="A452" s="7" t="s">
        <v>215</v>
      </c>
      <c r="B452" s="7"/>
      <c r="C452" s="7"/>
      <c r="D452" s="7" t="s">
        <v>1</v>
      </c>
      <c r="E452" s="7">
        <v>307.22660000000002</v>
      </c>
      <c r="F452" s="7">
        <v>1.1599999999999999</v>
      </c>
      <c r="G452" s="8">
        <v>13565</v>
      </c>
      <c r="H452" s="8">
        <v>28417</v>
      </c>
      <c r="I452" s="8">
        <v>25922</v>
      </c>
      <c r="J452" s="8">
        <v>30607</v>
      </c>
      <c r="K452" s="8">
        <v>30249</v>
      </c>
      <c r="L452" s="8">
        <v>34280</v>
      </c>
      <c r="M452" s="8">
        <v>40618</v>
      </c>
      <c r="N452" s="8">
        <v>49798</v>
      </c>
      <c r="O452" s="8">
        <v>62380</v>
      </c>
      <c r="P452" s="8">
        <v>81037</v>
      </c>
      <c r="Q452" s="8">
        <v>110516</v>
      </c>
      <c r="R452" s="8">
        <v>126156</v>
      </c>
      <c r="S452" s="8">
        <v>71474</v>
      </c>
      <c r="T452" s="8">
        <v>89935</v>
      </c>
      <c r="U452" s="8">
        <v>63333</v>
      </c>
      <c r="V452" s="8">
        <v>80010</v>
      </c>
      <c r="W452" s="8">
        <v>27738</v>
      </c>
      <c r="X452" s="8">
        <v>32543</v>
      </c>
      <c r="Y452" s="8">
        <v>19748</v>
      </c>
      <c r="Z452" s="8">
        <v>27097</v>
      </c>
      <c r="AA452" s="8">
        <v>49446</v>
      </c>
      <c r="AB452" s="8">
        <v>53707</v>
      </c>
      <c r="AC452" s="8">
        <v>31353</v>
      </c>
      <c r="AD452" s="8">
        <v>32708</v>
      </c>
      <c r="AE452" s="8">
        <v>27894</v>
      </c>
      <c r="AF452" s="8">
        <v>34033</v>
      </c>
      <c r="AG452" s="8"/>
      <c r="AH452" s="8"/>
      <c r="AI452" s="8"/>
      <c r="AJ452" s="8"/>
    </row>
    <row r="453" spans="1:36" x14ac:dyDescent="0.25">
      <c r="A453" s="7" t="s">
        <v>217</v>
      </c>
      <c r="B453" s="7"/>
      <c r="C453" s="7"/>
      <c r="D453" s="7" t="s">
        <v>1</v>
      </c>
      <c r="E453" s="7">
        <v>323.22149999999999</v>
      </c>
      <c r="F453" s="7">
        <v>1.19</v>
      </c>
      <c r="G453" s="8">
        <v>4960</v>
      </c>
      <c r="H453" s="8">
        <v>8569</v>
      </c>
      <c r="I453" s="8">
        <v>10115</v>
      </c>
      <c r="J453" s="8">
        <v>11505</v>
      </c>
      <c r="K453" s="8">
        <v>10463</v>
      </c>
      <c r="L453" s="8">
        <v>9081</v>
      </c>
      <c r="M453" s="8">
        <v>13716</v>
      </c>
      <c r="N453" s="8">
        <v>15497</v>
      </c>
      <c r="O453" s="8">
        <v>13861</v>
      </c>
      <c r="P453" s="8">
        <v>20398</v>
      </c>
      <c r="Q453" s="8">
        <v>18127</v>
      </c>
      <c r="R453" s="8">
        <v>16998</v>
      </c>
      <c r="S453" s="8">
        <v>19521</v>
      </c>
      <c r="T453" s="8">
        <v>25016</v>
      </c>
      <c r="U453" s="8">
        <v>20413</v>
      </c>
      <c r="V453" s="8">
        <v>22085</v>
      </c>
      <c r="W453" s="8">
        <v>12475</v>
      </c>
      <c r="X453" s="8">
        <v>14823</v>
      </c>
      <c r="Y453" s="8">
        <v>4802</v>
      </c>
      <c r="Z453" s="8">
        <v>11583</v>
      </c>
      <c r="AA453" s="8">
        <v>15378</v>
      </c>
      <c r="AB453" s="8">
        <v>17032</v>
      </c>
      <c r="AC453" s="8">
        <v>10716</v>
      </c>
      <c r="AD453" s="8">
        <v>10898</v>
      </c>
      <c r="AE453" s="8">
        <v>10427</v>
      </c>
      <c r="AF453" s="8">
        <v>11702</v>
      </c>
      <c r="AG453" s="8"/>
      <c r="AH453" s="8"/>
      <c r="AI453" s="8"/>
      <c r="AJ453" s="8"/>
    </row>
    <row r="454" spans="1:36" x14ac:dyDescent="0.25">
      <c r="A454" s="7" t="s">
        <v>218</v>
      </c>
      <c r="B454" s="7"/>
      <c r="C454" s="7"/>
      <c r="D454" s="7" t="s">
        <v>1</v>
      </c>
      <c r="E454" s="7">
        <v>347.2192</v>
      </c>
      <c r="F454" s="7">
        <v>1.19</v>
      </c>
      <c r="G454" s="8">
        <v>7013</v>
      </c>
      <c r="H454" s="8">
        <v>9222</v>
      </c>
      <c r="I454" s="8">
        <v>14848</v>
      </c>
      <c r="J454" s="8">
        <v>9949</v>
      </c>
      <c r="K454" s="8">
        <v>14833</v>
      </c>
      <c r="L454" s="8">
        <v>14913</v>
      </c>
      <c r="M454" s="8">
        <v>12465</v>
      </c>
      <c r="N454" s="8">
        <v>15612</v>
      </c>
      <c r="O454" s="8">
        <v>15366</v>
      </c>
      <c r="P454" s="8">
        <v>14088</v>
      </c>
      <c r="Q454" s="8">
        <v>14253</v>
      </c>
      <c r="R454" s="8">
        <v>13853</v>
      </c>
      <c r="S454" s="8">
        <v>15772</v>
      </c>
      <c r="T454" s="8">
        <v>15180</v>
      </c>
      <c r="U454" s="8">
        <v>15713</v>
      </c>
      <c r="V454" s="8">
        <v>14750</v>
      </c>
      <c r="W454" s="8">
        <v>12920</v>
      </c>
      <c r="X454" s="8">
        <v>13923</v>
      </c>
      <c r="Y454" s="8">
        <v>13489</v>
      </c>
      <c r="Z454" s="8">
        <v>14957</v>
      </c>
      <c r="AA454" s="8">
        <v>15154</v>
      </c>
      <c r="AB454" s="8">
        <v>6557</v>
      </c>
      <c r="AC454" s="8">
        <v>14782</v>
      </c>
      <c r="AD454" s="8">
        <v>10659</v>
      </c>
      <c r="AE454" s="8">
        <v>15320</v>
      </c>
      <c r="AF454" s="8">
        <v>10015</v>
      </c>
      <c r="AG454" s="8"/>
      <c r="AH454" s="8"/>
      <c r="AI454" s="8"/>
      <c r="AJ454" s="8"/>
    </row>
    <row r="455" spans="1:36" x14ac:dyDescent="0.25">
      <c r="A455" s="7" t="s">
        <v>219</v>
      </c>
      <c r="B455" s="7"/>
      <c r="C455" s="7"/>
      <c r="D455" s="7" t="s">
        <v>1</v>
      </c>
      <c r="E455" s="7">
        <v>871.21479999999997</v>
      </c>
      <c r="F455" s="7">
        <v>1.19</v>
      </c>
      <c r="G455" s="8">
        <v>118506</v>
      </c>
      <c r="H455" s="8">
        <v>62196</v>
      </c>
      <c r="I455" s="8">
        <v>71344</v>
      </c>
      <c r="J455" s="8">
        <v>84725</v>
      </c>
      <c r="K455" s="8">
        <v>56645</v>
      </c>
      <c r="L455" s="8">
        <v>62665</v>
      </c>
      <c r="M455" s="8">
        <v>50799</v>
      </c>
      <c r="N455" s="8">
        <v>66982</v>
      </c>
      <c r="O455" s="8">
        <v>76466</v>
      </c>
      <c r="P455" s="8">
        <v>66451</v>
      </c>
      <c r="Q455" s="8">
        <v>68214</v>
      </c>
      <c r="R455" s="8">
        <v>65569</v>
      </c>
      <c r="S455" s="8">
        <v>51673</v>
      </c>
      <c r="T455" s="8">
        <v>96228</v>
      </c>
      <c r="U455" s="8">
        <v>56837</v>
      </c>
      <c r="V455" s="8">
        <v>86756</v>
      </c>
      <c r="W455" s="8">
        <v>54680</v>
      </c>
      <c r="X455" s="8">
        <v>66586</v>
      </c>
      <c r="Y455" s="8">
        <v>63729</v>
      </c>
      <c r="Z455" s="8">
        <v>79343</v>
      </c>
      <c r="AA455" s="8">
        <v>61874</v>
      </c>
      <c r="AB455" s="8">
        <v>63714</v>
      </c>
      <c r="AC455" s="8">
        <v>63280</v>
      </c>
      <c r="AD455" s="8">
        <v>66805</v>
      </c>
      <c r="AE455" s="8">
        <v>58717</v>
      </c>
      <c r="AF455" s="8">
        <v>68779</v>
      </c>
      <c r="AG455" s="8">
        <v>233</v>
      </c>
      <c r="AH455" s="8">
        <v>360</v>
      </c>
      <c r="AI455" s="8">
        <v>371</v>
      </c>
      <c r="AJ455" s="8">
        <v>340</v>
      </c>
    </row>
    <row r="456" spans="1:36" x14ac:dyDescent="0.25">
      <c r="A456" s="7" t="s">
        <v>220</v>
      </c>
      <c r="B456" s="7"/>
      <c r="C456" s="7"/>
      <c r="D456" s="7" t="s">
        <v>1</v>
      </c>
      <c r="E456" s="7">
        <v>934.74860000000001</v>
      </c>
      <c r="F456" s="7">
        <v>1.2</v>
      </c>
      <c r="G456" s="8"/>
      <c r="H456" s="8">
        <v>15757</v>
      </c>
      <c r="I456" s="8">
        <v>23471</v>
      </c>
      <c r="J456" s="8">
        <v>29554</v>
      </c>
      <c r="K456" s="8">
        <v>18964</v>
      </c>
      <c r="L456" s="8">
        <v>21532</v>
      </c>
      <c r="M456" s="8">
        <v>21288</v>
      </c>
      <c r="N456" s="8">
        <v>23450</v>
      </c>
      <c r="O456" s="8">
        <v>50968</v>
      </c>
      <c r="P456" s="8">
        <v>57568</v>
      </c>
      <c r="Q456" s="8">
        <v>51515</v>
      </c>
      <c r="R456" s="8">
        <v>57118</v>
      </c>
      <c r="S456" s="8">
        <v>47468</v>
      </c>
      <c r="T456" s="8">
        <v>52430</v>
      </c>
      <c r="U456" s="8">
        <v>47161</v>
      </c>
      <c r="V456" s="8">
        <v>53871</v>
      </c>
      <c r="W456" s="8">
        <v>15083</v>
      </c>
      <c r="X456" s="8">
        <v>17443</v>
      </c>
      <c r="Y456" s="8">
        <v>19491</v>
      </c>
      <c r="Z456" s="8">
        <v>26944</v>
      </c>
      <c r="AA456" s="8">
        <v>32588</v>
      </c>
      <c r="AB456" s="8">
        <v>37588</v>
      </c>
      <c r="AC456" s="8">
        <v>23193</v>
      </c>
      <c r="AD456" s="8">
        <v>24144</v>
      </c>
      <c r="AE456" s="8">
        <v>26387</v>
      </c>
      <c r="AF456" s="8">
        <v>29944</v>
      </c>
      <c r="AG456" s="8">
        <v>491</v>
      </c>
      <c r="AH456" s="8">
        <v>497</v>
      </c>
      <c r="AI456" s="8">
        <v>383</v>
      </c>
      <c r="AJ456" s="8">
        <v>399</v>
      </c>
    </row>
    <row r="457" spans="1:36" x14ac:dyDescent="0.25">
      <c r="A457" s="7" t="s">
        <v>221</v>
      </c>
      <c r="B457" s="7"/>
      <c r="C457" s="7"/>
      <c r="D457" s="7" t="s">
        <v>1</v>
      </c>
      <c r="E457" s="7">
        <v>934.24760000000003</v>
      </c>
      <c r="F457" s="7">
        <v>1.2</v>
      </c>
      <c r="G457" s="8">
        <v>3055</v>
      </c>
      <c r="H457" s="8">
        <v>15441</v>
      </c>
      <c r="I457" s="8">
        <v>11477</v>
      </c>
      <c r="J457" s="8">
        <v>17624</v>
      </c>
      <c r="K457" s="8">
        <v>10400</v>
      </c>
      <c r="L457" s="8">
        <v>13629</v>
      </c>
      <c r="M457" s="8">
        <v>8872</v>
      </c>
      <c r="N457" s="8">
        <v>11158</v>
      </c>
      <c r="O457" s="8">
        <v>2530</v>
      </c>
      <c r="P457" s="8">
        <v>6884</v>
      </c>
      <c r="Q457" s="8">
        <v>2208</v>
      </c>
      <c r="R457" s="8">
        <v>1916</v>
      </c>
      <c r="S457" s="8">
        <v>1322</v>
      </c>
      <c r="T457" s="8">
        <v>1925</v>
      </c>
      <c r="U457" s="8">
        <v>3295</v>
      </c>
      <c r="V457" s="8">
        <v>7737</v>
      </c>
      <c r="W457" s="8">
        <v>9958</v>
      </c>
      <c r="X457" s="8">
        <v>14482</v>
      </c>
      <c r="Y457" s="8">
        <v>6958</v>
      </c>
      <c r="Z457" s="8">
        <v>12317</v>
      </c>
      <c r="AA457" s="8">
        <v>12207</v>
      </c>
      <c r="AB457" s="8">
        <v>16521</v>
      </c>
      <c r="AC457" s="8">
        <v>11417</v>
      </c>
      <c r="AD457" s="8">
        <v>13290</v>
      </c>
      <c r="AE457" s="8">
        <v>7706</v>
      </c>
      <c r="AF457" s="8">
        <v>10681</v>
      </c>
      <c r="AG457" s="8">
        <v>743</v>
      </c>
      <c r="AH457" s="8">
        <v>992</v>
      </c>
      <c r="AI457" s="8">
        <v>845</v>
      </c>
      <c r="AJ457" s="8">
        <v>762</v>
      </c>
    </row>
    <row r="458" spans="1:36" x14ac:dyDescent="0.25">
      <c r="A458" s="7" t="s">
        <v>222</v>
      </c>
      <c r="B458" s="7"/>
      <c r="C458" s="7"/>
      <c r="D458" s="7" t="s">
        <v>1</v>
      </c>
      <c r="E458" s="7">
        <v>537.30409999999995</v>
      </c>
      <c r="F458" s="7">
        <v>1.21</v>
      </c>
      <c r="G458" s="8">
        <v>6898</v>
      </c>
      <c r="H458" s="8">
        <v>9883</v>
      </c>
      <c r="I458" s="8">
        <v>14186</v>
      </c>
      <c r="J458" s="8">
        <v>17348</v>
      </c>
      <c r="K458" s="8">
        <v>18881</v>
      </c>
      <c r="L458" s="8">
        <v>21827</v>
      </c>
      <c r="M458" s="8">
        <v>9712</v>
      </c>
      <c r="N458" s="8">
        <v>12446</v>
      </c>
      <c r="O458" s="8">
        <v>2661</v>
      </c>
      <c r="P458" s="8">
        <v>1229</v>
      </c>
      <c r="Q458" s="8">
        <v>2492</v>
      </c>
      <c r="R458" s="8">
        <v>2816</v>
      </c>
      <c r="S458" s="8">
        <v>1688</v>
      </c>
      <c r="T458" s="8">
        <v>2360</v>
      </c>
      <c r="U458" s="8">
        <v>1106</v>
      </c>
      <c r="V458" s="8">
        <v>1389</v>
      </c>
      <c r="W458" s="8">
        <v>9733</v>
      </c>
      <c r="X458" s="8">
        <v>12198</v>
      </c>
      <c r="Y458" s="8">
        <v>7899</v>
      </c>
      <c r="Z458" s="8">
        <v>13327</v>
      </c>
      <c r="AA458" s="8">
        <v>16334</v>
      </c>
      <c r="AB458" s="8">
        <v>20409</v>
      </c>
      <c r="AC458" s="8">
        <v>12841</v>
      </c>
      <c r="AD458" s="8">
        <v>14151</v>
      </c>
      <c r="AE458" s="8">
        <v>10679</v>
      </c>
      <c r="AF458" s="8">
        <v>10791</v>
      </c>
      <c r="AG458" s="8"/>
      <c r="AH458" s="8"/>
      <c r="AI458" s="8">
        <v>102</v>
      </c>
      <c r="AJ458" s="8">
        <v>200</v>
      </c>
    </row>
    <row r="459" spans="1:36" x14ac:dyDescent="0.25">
      <c r="A459" s="7" t="s">
        <v>223</v>
      </c>
      <c r="B459" s="7"/>
      <c r="C459" s="7"/>
      <c r="D459" s="7" t="s">
        <v>1</v>
      </c>
      <c r="E459" s="7">
        <v>774.19870000000003</v>
      </c>
      <c r="F459" s="7">
        <v>1.21</v>
      </c>
      <c r="G459" s="8">
        <v>22069</v>
      </c>
      <c r="H459" s="8">
        <v>36293</v>
      </c>
      <c r="I459" s="8">
        <v>28206</v>
      </c>
      <c r="J459" s="8">
        <v>40133</v>
      </c>
      <c r="K459" s="8">
        <v>28765</v>
      </c>
      <c r="L459" s="8">
        <v>30282</v>
      </c>
      <c r="M459" s="8">
        <v>26481</v>
      </c>
      <c r="N459" s="8">
        <v>36220</v>
      </c>
      <c r="O459" s="8">
        <v>2494</v>
      </c>
      <c r="P459" s="8">
        <v>8375</v>
      </c>
      <c r="Q459" s="8">
        <v>22390</v>
      </c>
      <c r="R459" s="8">
        <v>21055</v>
      </c>
      <c r="S459" s="8">
        <v>8477</v>
      </c>
      <c r="T459" s="8">
        <v>12997</v>
      </c>
      <c r="U459" s="8">
        <v>1313</v>
      </c>
      <c r="V459" s="8">
        <v>1388</v>
      </c>
      <c r="W459" s="8">
        <v>8133</v>
      </c>
      <c r="X459" s="8">
        <v>11841</v>
      </c>
      <c r="Y459" s="8">
        <v>8284</v>
      </c>
      <c r="Z459" s="8">
        <v>13333</v>
      </c>
      <c r="AA459" s="8">
        <v>19454</v>
      </c>
      <c r="AB459" s="8">
        <v>25334</v>
      </c>
      <c r="AC459" s="8">
        <v>11347</v>
      </c>
      <c r="AD459" s="8">
        <v>12240</v>
      </c>
      <c r="AE459" s="8">
        <v>16240</v>
      </c>
      <c r="AF459" s="8">
        <v>20823</v>
      </c>
      <c r="AG459" s="8">
        <v>2261</v>
      </c>
      <c r="AH459" s="8">
        <v>1267</v>
      </c>
      <c r="AI459" s="8">
        <v>2479</v>
      </c>
      <c r="AJ459" s="8">
        <v>1196</v>
      </c>
    </row>
    <row r="460" spans="1:36" x14ac:dyDescent="0.25">
      <c r="A460" s="7" t="s">
        <v>224</v>
      </c>
      <c r="B460" s="7"/>
      <c r="C460" s="7"/>
      <c r="D460" s="7" t="s">
        <v>1</v>
      </c>
      <c r="E460" s="7">
        <v>773.697</v>
      </c>
      <c r="F460" s="7">
        <v>1.21</v>
      </c>
      <c r="G460" s="8">
        <v>2464</v>
      </c>
      <c r="H460" s="8">
        <v>5287</v>
      </c>
      <c r="I460" s="8">
        <v>8041</v>
      </c>
      <c r="J460" s="8">
        <v>9235</v>
      </c>
      <c r="K460" s="8">
        <v>2189</v>
      </c>
      <c r="L460" s="8">
        <v>2558</v>
      </c>
      <c r="M460" s="8">
        <v>2825</v>
      </c>
      <c r="N460" s="8">
        <v>5236</v>
      </c>
      <c r="O460" s="8">
        <v>1352</v>
      </c>
      <c r="P460" s="8">
        <v>2370</v>
      </c>
      <c r="Q460" s="8">
        <v>2140</v>
      </c>
      <c r="R460" s="8">
        <v>2281</v>
      </c>
      <c r="S460" s="8">
        <v>1795</v>
      </c>
      <c r="T460" s="8">
        <v>2606</v>
      </c>
      <c r="U460" s="8">
        <v>1607</v>
      </c>
      <c r="V460" s="8">
        <v>1627</v>
      </c>
      <c r="W460" s="8">
        <v>6959</v>
      </c>
      <c r="X460" s="8">
        <v>8567</v>
      </c>
      <c r="Y460" s="8">
        <v>3419</v>
      </c>
      <c r="Z460" s="8">
        <v>6052</v>
      </c>
      <c r="AA460" s="8">
        <v>7505</v>
      </c>
      <c r="AB460" s="8">
        <v>8761</v>
      </c>
      <c r="AC460" s="8">
        <v>3523</v>
      </c>
      <c r="AD460" s="8">
        <v>5370</v>
      </c>
      <c r="AE460" s="8">
        <v>7975</v>
      </c>
      <c r="AF460" s="8">
        <v>8969</v>
      </c>
      <c r="AG460" s="8">
        <v>146</v>
      </c>
      <c r="AH460" s="8">
        <v>77</v>
      </c>
      <c r="AI460" s="8">
        <v>130</v>
      </c>
      <c r="AJ460" s="8">
        <v>67</v>
      </c>
    </row>
    <row r="461" spans="1:36" x14ac:dyDescent="0.25">
      <c r="A461" s="7" t="s">
        <v>226</v>
      </c>
      <c r="B461" s="7"/>
      <c r="C461" s="7"/>
      <c r="D461" s="7" t="s">
        <v>1</v>
      </c>
      <c r="E461" s="7">
        <v>1054.2515000000001</v>
      </c>
      <c r="F461" s="7">
        <v>1.21</v>
      </c>
      <c r="G461" s="8">
        <v>48970</v>
      </c>
      <c r="H461" s="8">
        <v>129165</v>
      </c>
      <c r="I461" s="8">
        <v>196234</v>
      </c>
      <c r="J461" s="8">
        <v>272122</v>
      </c>
      <c r="K461" s="8">
        <v>144444</v>
      </c>
      <c r="L461" s="8">
        <v>176113</v>
      </c>
      <c r="M461" s="8">
        <v>154645</v>
      </c>
      <c r="N461" s="8">
        <v>205627</v>
      </c>
      <c r="O461" s="8">
        <v>600140</v>
      </c>
      <c r="P461" s="8">
        <v>817537</v>
      </c>
      <c r="Q461" s="8">
        <v>774841</v>
      </c>
      <c r="R461" s="8">
        <v>943789</v>
      </c>
      <c r="S461" s="8">
        <v>630657</v>
      </c>
      <c r="T461" s="8">
        <v>822919</v>
      </c>
      <c r="U461" s="8">
        <v>712225</v>
      </c>
      <c r="V461" s="8">
        <v>940534</v>
      </c>
      <c r="W461" s="8">
        <v>101046</v>
      </c>
      <c r="X461" s="8">
        <v>133396</v>
      </c>
      <c r="Y461" s="8">
        <v>117601</v>
      </c>
      <c r="Z461" s="8">
        <v>183948</v>
      </c>
      <c r="AA461" s="8">
        <v>311541</v>
      </c>
      <c r="AB461" s="8">
        <v>388927</v>
      </c>
      <c r="AC461" s="8">
        <v>167060</v>
      </c>
      <c r="AD461" s="8">
        <v>186871</v>
      </c>
      <c r="AE461" s="8">
        <v>231302</v>
      </c>
      <c r="AF461" s="8">
        <v>301661</v>
      </c>
      <c r="AG461" s="8">
        <v>8878</v>
      </c>
      <c r="AH461" s="8">
        <v>9380</v>
      </c>
      <c r="AI461" s="8">
        <v>8290</v>
      </c>
      <c r="AJ461" s="8">
        <v>7858</v>
      </c>
    </row>
    <row r="462" spans="1:36" x14ac:dyDescent="0.25">
      <c r="A462" s="7" t="s">
        <v>227</v>
      </c>
      <c r="B462" s="7"/>
      <c r="C462" s="7"/>
      <c r="D462" s="7" t="s">
        <v>1</v>
      </c>
      <c r="E462" s="7">
        <v>353.26839999999999</v>
      </c>
      <c r="F462" s="7">
        <v>1.22</v>
      </c>
      <c r="G462" s="8">
        <v>16338</v>
      </c>
      <c r="H462" s="8"/>
      <c r="I462" s="8">
        <v>16469</v>
      </c>
      <c r="J462" s="8">
        <v>23441</v>
      </c>
      <c r="K462" s="8">
        <v>22891</v>
      </c>
      <c r="L462" s="8">
        <v>23065</v>
      </c>
      <c r="M462" s="8">
        <v>23416</v>
      </c>
      <c r="N462" s="8">
        <v>21846</v>
      </c>
      <c r="O462" s="8">
        <v>19466</v>
      </c>
      <c r="P462" s="8">
        <v>21866</v>
      </c>
      <c r="Q462" s="8">
        <v>20409</v>
      </c>
      <c r="R462" s="8">
        <v>20814</v>
      </c>
      <c r="S462" s="8">
        <v>13580</v>
      </c>
      <c r="T462" s="8">
        <v>20470</v>
      </c>
      <c r="U462" s="8">
        <v>19997</v>
      </c>
      <c r="V462" s="8">
        <v>20095</v>
      </c>
      <c r="W462" s="8">
        <v>16973</v>
      </c>
      <c r="X462" s="8">
        <v>17845</v>
      </c>
      <c r="Y462" s="8">
        <v>13430</v>
      </c>
      <c r="Z462" s="8">
        <v>19219</v>
      </c>
      <c r="AA462" s="8">
        <v>23701</v>
      </c>
      <c r="AB462" s="8">
        <v>23241</v>
      </c>
      <c r="AC462" s="8">
        <v>20457</v>
      </c>
      <c r="AD462" s="8">
        <v>23276</v>
      </c>
      <c r="AE462" s="8">
        <v>22622</v>
      </c>
      <c r="AF462" s="8">
        <v>19781</v>
      </c>
      <c r="AG462" s="8"/>
      <c r="AH462" s="8"/>
      <c r="AI462" s="8"/>
      <c r="AJ462" s="8"/>
    </row>
    <row r="463" spans="1:36" x14ac:dyDescent="0.25">
      <c r="A463" s="7" t="s">
        <v>228</v>
      </c>
      <c r="B463" s="7"/>
      <c r="C463" s="7"/>
      <c r="D463" s="7" t="s">
        <v>1</v>
      </c>
      <c r="E463" s="7">
        <v>618.42790000000002</v>
      </c>
      <c r="F463" s="7">
        <v>1.24</v>
      </c>
      <c r="G463" s="8">
        <v>22418</v>
      </c>
      <c r="H463" s="8">
        <v>6538</v>
      </c>
      <c r="I463" s="8">
        <v>12166</v>
      </c>
      <c r="J463" s="8">
        <v>12750</v>
      </c>
      <c r="K463" s="8">
        <v>4960</v>
      </c>
      <c r="L463" s="8">
        <v>4293</v>
      </c>
      <c r="M463" s="8">
        <v>3466</v>
      </c>
      <c r="N463" s="8">
        <v>5459</v>
      </c>
      <c r="O463" s="8">
        <v>5551</v>
      </c>
      <c r="P463" s="8">
        <v>6345</v>
      </c>
      <c r="Q463" s="8">
        <v>6700</v>
      </c>
      <c r="R463" s="8">
        <v>4292</v>
      </c>
      <c r="S463" s="8">
        <v>4045</v>
      </c>
      <c r="T463" s="8">
        <v>8203</v>
      </c>
      <c r="U463" s="8">
        <v>4536</v>
      </c>
      <c r="V463" s="8">
        <v>7468</v>
      </c>
      <c r="W463" s="8">
        <v>8303</v>
      </c>
      <c r="X463" s="8">
        <v>7689</v>
      </c>
      <c r="Y463" s="8">
        <v>4128</v>
      </c>
      <c r="Z463" s="8">
        <v>7339</v>
      </c>
      <c r="AA463" s="8">
        <v>8577</v>
      </c>
      <c r="AB463" s="8">
        <v>11905</v>
      </c>
      <c r="AC463" s="8">
        <v>8288</v>
      </c>
      <c r="AD463" s="8">
        <v>5741</v>
      </c>
      <c r="AE463" s="8">
        <v>9470</v>
      </c>
      <c r="AF463" s="8">
        <v>12977</v>
      </c>
      <c r="AG463" s="8"/>
      <c r="AH463" s="8">
        <v>87</v>
      </c>
      <c r="AI463" s="8">
        <v>125</v>
      </c>
      <c r="AJ463" s="8">
        <v>156</v>
      </c>
    </row>
    <row r="464" spans="1:36" x14ac:dyDescent="0.25">
      <c r="A464" s="7" t="s">
        <v>229</v>
      </c>
      <c r="B464" s="7"/>
      <c r="C464" s="7"/>
      <c r="D464" s="7" t="s">
        <v>1</v>
      </c>
      <c r="E464" s="7">
        <v>803.21450000000004</v>
      </c>
      <c r="F464" s="7">
        <v>1.25</v>
      </c>
      <c r="G464" s="8">
        <v>20184</v>
      </c>
      <c r="H464" s="8">
        <v>32896</v>
      </c>
      <c r="I464" s="8">
        <v>33784</v>
      </c>
      <c r="J464" s="8">
        <v>45581</v>
      </c>
      <c r="K464" s="8">
        <v>38672</v>
      </c>
      <c r="L464" s="8">
        <v>43909</v>
      </c>
      <c r="M464" s="8">
        <v>7794</v>
      </c>
      <c r="N464" s="8">
        <v>10436</v>
      </c>
      <c r="O464" s="8">
        <v>1695</v>
      </c>
      <c r="P464" s="8">
        <v>1096</v>
      </c>
      <c r="Q464" s="8">
        <v>3365</v>
      </c>
      <c r="R464" s="8">
        <v>3139</v>
      </c>
      <c r="S464" s="8">
        <v>1375</v>
      </c>
      <c r="T464" s="8">
        <v>1594</v>
      </c>
      <c r="U464" s="8">
        <v>1139</v>
      </c>
      <c r="V464" s="8">
        <v>1251</v>
      </c>
      <c r="W464" s="8">
        <v>27785</v>
      </c>
      <c r="X464" s="8">
        <v>36213</v>
      </c>
      <c r="Y464" s="8">
        <v>23498</v>
      </c>
      <c r="Z464" s="8">
        <v>38005</v>
      </c>
      <c r="AA464" s="8">
        <v>25546</v>
      </c>
      <c r="AB464" s="8">
        <v>32054</v>
      </c>
      <c r="AC464" s="8">
        <v>51473</v>
      </c>
      <c r="AD464" s="8">
        <v>56385</v>
      </c>
      <c r="AE464" s="8">
        <v>17503</v>
      </c>
      <c r="AF464" s="8">
        <v>22918</v>
      </c>
      <c r="AG464" s="8">
        <v>799</v>
      </c>
      <c r="AH464" s="8">
        <v>707</v>
      </c>
      <c r="AI464" s="8">
        <v>714</v>
      </c>
      <c r="AJ464" s="8">
        <v>364</v>
      </c>
    </row>
    <row r="465" spans="1:36" x14ac:dyDescent="0.25">
      <c r="A465" s="7" t="s">
        <v>231</v>
      </c>
      <c r="B465" s="7"/>
      <c r="C465" s="7"/>
      <c r="D465" s="7" t="s">
        <v>1</v>
      </c>
      <c r="E465" s="7">
        <v>305.21109999999999</v>
      </c>
      <c r="F465" s="7">
        <v>1.27</v>
      </c>
      <c r="G465" s="8">
        <v>3029</v>
      </c>
      <c r="H465" s="8">
        <v>4266</v>
      </c>
      <c r="I465" s="8">
        <v>3634</v>
      </c>
      <c r="J465" s="8">
        <v>4396</v>
      </c>
      <c r="K465" s="8">
        <v>3202</v>
      </c>
      <c r="L465" s="8">
        <v>3889</v>
      </c>
      <c r="M465" s="8">
        <v>6796</v>
      </c>
      <c r="N465" s="8">
        <v>8197</v>
      </c>
      <c r="O465" s="8">
        <v>13371</v>
      </c>
      <c r="P465" s="8">
        <v>20137</v>
      </c>
      <c r="Q465" s="8">
        <v>18654</v>
      </c>
      <c r="R465" s="8">
        <v>22735</v>
      </c>
      <c r="S465" s="8">
        <v>13062</v>
      </c>
      <c r="T465" s="8">
        <v>17630</v>
      </c>
      <c r="U465" s="8">
        <v>13765</v>
      </c>
      <c r="V465" s="8">
        <v>18521</v>
      </c>
      <c r="W465" s="8">
        <v>2257</v>
      </c>
      <c r="X465" s="8">
        <v>2928</v>
      </c>
      <c r="Y465" s="8">
        <v>1059</v>
      </c>
      <c r="Z465" s="8">
        <v>2967</v>
      </c>
      <c r="AA465" s="8">
        <v>4646</v>
      </c>
      <c r="AB465" s="8">
        <v>7946</v>
      </c>
      <c r="AC465" s="8">
        <v>4239</v>
      </c>
      <c r="AD465" s="8">
        <v>3607</v>
      </c>
      <c r="AE465" s="8">
        <v>3318</v>
      </c>
      <c r="AF465" s="8">
        <v>6564</v>
      </c>
      <c r="AG465" s="8"/>
      <c r="AH465" s="8"/>
      <c r="AI465" s="8"/>
      <c r="AJ465" s="8"/>
    </row>
    <row r="466" spans="1:36" x14ac:dyDescent="0.25">
      <c r="A466" s="7" t="s">
        <v>232</v>
      </c>
      <c r="B466" s="7"/>
      <c r="C466" s="7"/>
      <c r="D466" s="7" t="s">
        <v>1</v>
      </c>
      <c r="E466" s="7">
        <v>642.66420000000005</v>
      </c>
      <c r="F466" s="7">
        <v>1.28</v>
      </c>
      <c r="G466" s="8">
        <v>16956</v>
      </c>
      <c r="H466" s="8">
        <v>23332</v>
      </c>
      <c r="I466" s="8">
        <v>36637</v>
      </c>
      <c r="J466" s="8">
        <v>43860</v>
      </c>
      <c r="K466" s="8">
        <v>54608</v>
      </c>
      <c r="L466" s="8">
        <v>60818</v>
      </c>
      <c r="M466" s="8">
        <v>39855</v>
      </c>
      <c r="N466" s="8">
        <v>45709</v>
      </c>
      <c r="O466" s="8">
        <v>1651</v>
      </c>
      <c r="P466" s="8">
        <v>2278</v>
      </c>
      <c r="Q466" s="8">
        <v>3017</v>
      </c>
      <c r="R466" s="8">
        <v>3711</v>
      </c>
      <c r="S466" s="8">
        <v>3303</v>
      </c>
      <c r="T466" s="8">
        <v>3522</v>
      </c>
      <c r="U466" s="8">
        <v>1895</v>
      </c>
      <c r="V466" s="8">
        <v>2597</v>
      </c>
      <c r="W466" s="8">
        <v>21309</v>
      </c>
      <c r="X466" s="8">
        <v>26090</v>
      </c>
      <c r="Y466" s="8">
        <v>18398</v>
      </c>
      <c r="Z466" s="8">
        <v>26074</v>
      </c>
      <c r="AA466" s="8">
        <v>34611</v>
      </c>
      <c r="AB466" s="8">
        <v>40262</v>
      </c>
      <c r="AC466" s="8">
        <v>27432</v>
      </c>
      <c r="AD466" s="8">
        <v>29212</v>
      </c>
      <c r="AE466" s="8">
        <v>22416</v>
      </c>
      <c r="AF466" s="8">
        <v>21723</v>
      </c>
      <c r="AG466" s="8"/>
      <c r="AH466" s="8">
        <v>184</v>
      </c>
      <c r="AI466" s="8">
        <v>263</v>
      </c>
      <c r="AJ466" s="8">
        <v>223</v>
      </c>
    </row>
    <row r="467" spans="1:36" x14ac:dyDescent="0.25">
      <c r="A467" s="7" t="s">
        <v>233</v>
      </c>
      <c r="B467" s="7"/>
      <c r="C467" s="7"/>
      <c r="D467" s="7" t="s">
        <v>1</v>
      </c>
      <c r="E467" s="7">
        <v>643.16610000000003</v>
      </c>
      <c r="F467" s="7">
        <v>1.28</v>
      </c>
      <c r="G467" s="8">
        <v>1562</v>
      </c>
      <c r="H467" s="8">
        <v>2404</v>
      </c>
      <c r="I467" s="8">
        <v>6154</v>
      </c>
      <c r="J467" s="8">
        <v>7277</v>
      </c>
      <c r="K467" s="8">
        <v>4772</v>
      </c>
      <c r="L467" s="8">
        <v>5533</v>
      </c>
      <c r="M467" s="8">
        <v>5509</v>
      </c>
      <c r="N467" s="8">
        <v>6226</v>
      </c>
      <c r="O467" s="8">
        <v>25890</v>
      </c>
      <c r="P467" s="8">
        <v>41100</v>
      </c>
      <c r="Q467" s="8">
        <v>29410</v>
      </c>
      <c r="R467" s="8">
        <v>34918</v>
      </c>
      <c r="S467" s="8">
        <v>27204</v>
      </c>
      <c r="T467" s="8">
        <v>38451</v>
      </c>
      <c r="U467" s="8">
        <v>35569</v>
      </c>
      <c r="V467" s="8">
        <v>49424</v>
      </c>
      <c r="W467" s="8">
        <v>2813</v>
      </c>
      <c r="X467" s="8">
        <v>3487</v>
      </c>
      <c r="Y467" s="8">
        <v>3887</v>
      </c>
      <c r="Z467" s="8">
        <v>6598</v>
      </c>
      <c r="AA467" s="8">
        <v>10142</v>
      </c>
      <c r="AB467" s="8">
        <v>12137</v>
      </c>
      <c r="AC467" s="8">
        <v>5663</v>
      </c>
      <c r="AD467" s="8">
        <v>6364</v>
      </c>
      <c r="AE467" s="8">
        <v>6901</v>
      </c>
      <c r="AF467" s="8">
        <v>8952</v>
      </c>
      <c r="AG467" s="8">
        <v>251</v>
      </c>
      <c r="AH467" s="8">
        <v>261</v>
      </c>
      <c r="AI467" s="8">
        <v>186</v>
      </c>
      <c r="AJ467" s="8"/>
    </row>
    <row r="468" spans="1:36" x14ac:dyDescent="0.25">
      <c r="A468" s="7" t="s">
        <v>234</v>
      </c>
      <c r="B468" s="7"/>
      <c r="C468" s="7"/>
      <c r="D468" s="7" t="s">
        <v>1</v>
      </c>
      <c r="E468" s="7">
        <v>295.22629999999998</v>
      </c>
      <c r="F468" s="7">
        <v>1.29</v>
      </c>
      <c r="G468" s="8">
        <v>6299</v>
      </c>
      <c r="H468" s="8">
        <v>11495</v>
      </c>
      <c r="I468" s="8">
        <v>11367</v>
      </c>
      <c r="J468" s="8">
        <v>14912</v>
      </c>
      <c r="K468" s="8">
        <v>11155</v>
      </c>
      <c r="L468" s="8">
        <v>12599</v>
      </c>
      <c r="M468" s="8">
        <v>9409</v>
      </c>
      <c r="N468" s="8">
        <v>11956</v>
      </c>
      <c r="O468" s="8">
        <v>37701</v>
      </c>
      <c r="P468" s="8">
        <v>53846</v>
      </c>
      <c r="Q468" s="8">
        <v>48049</v>
      </c>
      <c r="R468" s="8">
        <v>52585</v>
      </c>
      <c r="S468" s="8">
        <v>35764</v>
      </c>
      <c r="T468" s="8">
        <v>48647</v>
      </c>
      <c r="U468" s="8">
        <v>42084</v>
      </c>
      <c r="V468" s="8">
        <v>54916</v>
      </c>
      <c r="W468" s="8">
        <v>6216</v>
      </c>
      <c r="X468" s="8">
        <v>7684</v>
      </c>
      <c r="Y468" s="8">
        <v>6505</v>
      </c>
      <c r="Z468" s="8">
        <v>9762</v>
      </c>
      <c r="AA468" s="8">
        <v>9350</v>
      </c>
      <c r="AB468" s="8">
        <v>10955</v>
      </c>
      <c r="AC468" s="8">
        <v>12961</v>
      </c>
      <c r="AD468" s="8">
        <v>14615</v>
      </c>
      <c r="AE468" s="8">
        <v>14081</v>
      </c>
      <c r="AF468" s="8">
        <v>16972</v>
      </c>
      <c r="AG468" s="8"/>
      <c r="AH468" s="8"/>
      <c r="AI468" s="8"/>
      <c r="AJ468" s="8"/>
    </row>
    <row r="469" spans="1:36" x14ac:dyDescent="0.25">
      <c r="A469" s="7" t="s">
        <v>235</v>
      </c>
      <c r="B469" s="7"/>
      <c r="C469" s="7"/>
      <c r="D469" s="7" t="s">
        <v>1</v>
      </c>
      <c r="E469" s="7">
        <v>367.25909999999999</v>
      </c>
      <c r="F469" s="7">
        <v>1.31</v>
      </c>
      <c r="G469" s="8">
        <v>49834</v>
      </c>
      <c r="H469" s="8">
        <v>73699</v>
      </c>
      <c r="I469" s="8">
        <v>82354</v>
      </c>
      <c r="J469" s="8">
        <v>91273</v>
      </c>
      <c r="K469" s="8">
        <v>69507</v>
      </c>
      <c r="L469" s="8">
        <v>72440</v>
      </c>
      <c r="M469" s="8">
        <v>73057</v>
      </c>
      <c r="N469" s="8">
        <v>90681</v>
      </c>
      <c r="O469" s="8">
        <v>58413</v>
      </c>
      <c r="P469" s="8">
        <v>86207</v>
      </c>
      <c r="Q469" s="8">
        <v>13407</v>
      </c>
      <c r="R469" s="8">
        <v>13121</v>
      </c>
      <c r="S469" s="8">
        <v>29018</v>
      </c>
      <c r="T469" s="8">
        <v>39259</v>
      </c>
      <c r="U469" s="8">
        <v>43115</v>
      </c>
      <c r="V469" s="8">
        <v>50514</v>
      </c>
      <c r="W469" s="8">
        <v>57802</v>
      </c>
      <c r="X469" s="8">
        <v>68208</v>
      </c>
      <c r="Y469" s="8">
        <v>217025</v>
      </c>
      <c r="Z469" s="8">
        <v>292218</v>
      </c>
      <c r="AA469" s="8">
        <v>67514</v>
      </c>
      <c r="AB469" s="8">
        <v>80538</v>
      </c>
      <c r="AC469" s="8">
        <v>226613</v>
      </c>
      <c r="AD469" s="8">
        <v>250294</v>
      </c>
      <c r="AE469" s="8">
        <v>97567</v>
      </c>
      <c r="AF469" s="8">
        <v>118010</v>
      </c>
      <c r="AG469" s="8"/>
      <c r="AH469" s="8"/>
      <c r="AI469" s="8"/>
      <c r="AJ469" s="8"/>
    </row>
    <row r="470" spans="1:36" x14ac:dyDescent="0.25">
      <c r="A470" s="7" t="s">
        <v>236</v>
      </c>
      <c r="B470" s="7"/>
      <c r="C470" s="7"/>
      <c r="D470" s="7" t="s">
        <v>1</v>
      </c>
      <c r="E470" s="7">
        <v>345.20409999999998</v>
      </c>
      <c r="F470" s="7">
        <v>1.31</v>
      </c>
      <c r="G470" s="8">
        <v>1986</v>
      </c>
      <c r="H470" s="8">
        <v>4205</v>
      </c>
      <c r="I470" s="8">
        <v>11506</v>
      </c>
      <c r="J470" s="8">
        <v>15475</v>
      </c>
      <c r="K470" s="8">
        <v>5547</v>
      </c>
      <c r="L470" s="8">
        <v>6770</v>
      </c>
      <c r="M470" s="8">
        <v>4397</v>
      </c>
      <c r="N470" s="8">
        <v>5807</v>
      </c>
      <c r="O470" s="8">
        <v>3310</v>
      </c>
      <c r="P470" s="8">
        <v>5319</v>
      </c>
      <c r="Q470" s="8">
        <v>4103</v>
      </c>
      <c r="R470" s="8">
        <v>5181</v>
      </c>
      <c r="S470" s="8">
        <v>3262</v>
      </c>
      <c r="T470" s="8">
        <v>4398</v>
      </c>
      <c r="U470" s="8">
        <v>3438</v>
      </c>
      <c r="V470" s="8">
        <v>4643</v>
      </c>
      <c r="W470" s="8">
        <v>8362</v>
      </c>
      <c r="X470" s="8">
        <v>11336</v>
      </c>
      <c r="Y470" s="8">
        <v>2636</v>
      </c>
      <c r="Z470" s="8">
        <v>4673</v>
      </c>
      <c r="AA470" s="8">
        <v>8292</v>
      </c>
      <c r="AB470" s="8">
        <v>10345</v>
      </c>
      <c r="AC470" s="8">
        <v>8317</v>
      </c>
      <c r="AD470" s="8">
        <v>8099</v>
      </c>
      <c r="AE470" s="8">
        <v>8799</v>
      </c>
      <c r="AF470" s="8">
        <v>12328</v>
      </c>
      <c r="AG470" s="8"/>
      <c r="AH470" s="8"/>
      <c r="AI470" s="8"/>
      <c r="AJ470" s="8"/>
    </row>
    <row r="471" spans="1:36" x14ac:dyDescent="0.25">
      <c r="A471" s="7" t="s">
        <v>237</v>
      </c>
      <c r="B471" s="7"/>
      <c r="C471" s="7"/>
      <c r="D471" s="7" t="s">
        <v>1</v>
      </c>
      <c r="E471" s="7">
        <v>643.23879999999997</v>
      </c>
      <c r="F471" s="7">
        <v>1.35</v>
      </c>
      <c r="G471" s="8">
        <v>11170</v>
      </c>
      <c r="H471" s="8">
        <v>22926</v>
      </c>
      <c r="I471" s="8">
        <v>21903</v>
      </c>
      <c r="J471" s="8">
        <v>28053</v>
      </c>
      <c r="K471" s="8">
        <v>21071</v>
      </c>
      <c r="L471" s="8">
        <v>23817</v>
      </c>
      <c r="M471" s="8">
        <v>17315</v>
      </c>
      <c r="N471" s="8">
        <v>22725</v>
      </c>
      <c r="O471" s="8">
        <v>44559</v>
      </c>
      <c r="P471" s="8">
        <v>68074</v>
      </c>
      <c r="Q471" s="8">
        <v>26140</v>
      </c>
      <c r="R471" s="8">
        <v>29986</v>
      </c>
      <c r="S471" s="8">
        <v>28826</v>
      </c>
      <c r="T471" s="8">
        <v>39949</v>
      </c>
      <c r="U471" s="8">
        <v>41196</v>
      </c>
      <c r="V471" s="8">
        <v>57266</v>
      </c>
      <c r="W471" s="8">
        <v>13476</v>
      </c>
      <c r="X471" s="8">
        <v>17213</v>
      </c>
      <c r="Y471" s="8">
        <v>26090</v>
      </c>
      <c r="Z471" s="8">
        <v>38863</v>
      </c>
      <c r="AA471" s="8">
        <v>33278</v>
      </c>
      <c r="AB471" s="8">
        <v>38482</v>
      </c>
      <c r="AC471" s="8">
        <v>27482</v>
      </c>
      <c r="AD471" s="8">
        <v>30207</v>
      </c>
      <c r="AE471" s="8">
        <v>27502</v>
      </c>
      <c r="AF471" s="8">
        <v>36002</v>
      </c>
      <c r="AG471" s="8">
        <v>650</v>
      </c>
      <c r="AH471" s="8">
        <v>777</v>
      </c>
      <c r="AI471" s="8"/>
      <c r="AJ471" s="8">
        <v>924</v>
      </c>
    </row>
    <row r="472" spans="1:36" x14ac:dyDescent="0.25">
      <c r="A472" s="7" t="s">
        <v>238</v>
      </c>
      <c r="B472" s="7"/>
      <c r="C472" s="7"/>
      <c r="D472" s="7" t="s">
        <v>1</v>
      </c>
      <c r="E472" s="7">
        <v>618.42759999999998</v>
      </c>
      <c r="F472" s="7">
        <v>1.38</v>
      </c>
      <c r="G472" s="8">
        <v>44944</v>
      </c>
      <c r="H472" s="8">
        <v>90200</v>
      </c>
      <c r="I472" s="8">
        <v>77400</v>
      </c>
      <c r="J472" s="8">
        <v>102811</v>
      </c>
      <c r="K472" s="8">
        <v>81009</v>
      </c>
      <c r="L472" s="8">
        <v>96831</v>
      </c>
      <c r="M472" s="8">
        <v>64057</v>
      </c>
      <c r="N472" s="8">
        <v>79202</v>
      </c>
      <c r="O472" s="8">
        <v>273815</v>
      </c>
      <c r="P472" s="8">
        <v>384466</v>
      </c>
      <c r="Q472" s="8">
        <v>350046</v>
      </c>
      <c r="R472" s="8">
        <v>412173</v>
      </c>
      <c r="S472" s="8">
        <v>260713</v>
      </c>
      <c r="T472" s="8">
        <v>343439</v>
      </c>
      <c r="U472" s="8">
        <v>290175</v>
      </c>
      <c r="V472" s="8">
        <v>392213</v>
      </c>
      <c r="W472" s="8">
        <v>38234</v>
      </c>
      <c r="X472" s="8">
        <v>48307</v>
      </c>
      <c r="Y472" s="8">
        <v>41394</v>
      </c>
      <c r="Z472" s="8">
        <v>60798</v>
      </c>
      <c r="AA472" s="8">
        <v>58553</v>
      </c>
      <c r="AB472" s="8">
        <v>70312</v>
      </c>
      <c r="AC472" s="8">
        <v>85351</v>
      </c>
      <c r="AD472" s="8">
        <v>96078</v>
      </c>
      <c r="AE472" s="8">
        <v>92963</v>
      </c>
      <c r="AF472" s="8">
        <v>115660</v>
      </c>
      <c r="AG472" s="8"/>
      <c r="AH472" s="8">
        <v>1214</v>
      </c>
      <c r="AI472" s="8">
        <v>1327</v>
      </c>
      <c r="AJ472" s="8">
        <v>741</v>
      </c>
    </row>
    <row r="473" spans="1:36" x14ac:dyDescent="0.25">
      <c r="A473" s="7" t="s">
        <v>239</v>
      </c>
      <c r="B473" s="7"/>
      <c r="C473" s="7"/>
      <c r="D473" s="7" t="s">
        <v>1</v>
      </c>
      <c r="E473" s="7">
        <v>291.19659999999999</v>
      </c>
      <c r="F473" s="7">
        <v>1.38</v>
      </c>
      <c r="G473" s="8">
        <v>2764</v>
      </c>
      <c r="H473" s="8">
        <v>17493</v>
      </c>
      <c r="I473" s="8">
        <v>16714</v>
      </c>
      <c r="J473" s="8">
        <v>18924</v>
      </c>
      <c r="K473" s="8">
        <v>12511</v>
      </c>
      <c r="L473" s="8">
        <v>14114</v>
      </c>
      <c r="M473" s="8">
        <v>12309</v>
      </c>
      <c r="N473" s="8">
        <v>17891</v>
      </c>
      <c r="O473" s="8">
        <v>757</v>
      </c>
      <c r="P473" s="8">
        <v>1941</v>
      </c>
      <c r="Q473" s="8">
        <v>605</v>
      </c>
      <c r="R473" s="8">
        <v>1806</v>
      </c>
      <c r="S473" s="8">
        <v>929</v>
      </c>
      <c r="T473" s="8">
        <v>1235</v>
      </c>
      <c r="U473" s="8">
        <v>1198</v>
      </c>
      <c r="V473" s="8">
        <v>1432</v>
      </c>
      <c r="W473" s="8">
        <v>12701</v>
      </c>
      <c r="X473" s="8">
        <v>15263</v>
      </c>
      <c r="Y473" s="8">
        <v>1904</v>
      </c>
      <c r="Z473" s="8">
        <v>2522</v>
      </c>
      <c r="AA473" s="8">
        <v>15461</v>
      </c>
      <c r="AB473" s="8">
        <v>13352</v>
      </c>
      <c r="AC473" s="8">
        <v>11261</v>
      </c>
      <c r="AD473" s="8">
        <v>11944</v>
      </c>
      <c r="AE473" s="8">
        <v>2701</v>
      </c>
      <c r="AF473" s="8">
        <v>11239</v>
      </c>
      <c r="AG473" s="8"/>
      <c r="AH473" s="8"/>
      <c r="AI473" s="8"/>
      <c r="AJ473" s="8"/>
    </row>
    <row r="474" spans="1:36" x14ac:dyDescent="0.25">
      <c r="A474" s="7" t="s">
        <v>240</v>
      </c>
      <c r="B474" s="7"/>
      <c r="C474" s="7"/>
      <c r="D474" s="7" t="s">
        <v>1</v>
      </c>
      <c r="E474" s="7">
        <v>329.20859999999999</v>
      </c>
      <c r="F474" s="7">
        <v>1.39</v>
      </c>
      <c r="G474" s="8">
        <v>421992</v>
      </c>
      <c r="H474" s="8">
        <v>771499</v>
      </c>
      <c r="I474" s="8">
        <v>621437</v>
      </c>
      <c r="J474" s="8">
        <v>787952</v>
      </c>
      <c r="K474" s="8">
        <v>514639</v>
      </c>
      <c r="L474" s="8">
        <v>618364</v>
      </c>
      <c r="M474" s="8">
        <v>545911</v>
      </c>
      <c r="N474" s="8">
        <v>656245</v>
      </c>
      <c r="O474" s="8">
        <v>455448</v>
      </c>
      <c r="P474" s="8">
        <v>545797</v>
      </c>
      <c r="Q474" s="8">
        <v>681809</v>
      </c>
      <c r="R474" s="8">
        <v>764910</v>
      </c>
      <c r="S474" s="8">
        <v>487299</v>
      </c>
      <c r="T474" s="8">
        <v>567966</v>
      </c>
      <c r="U474" s="8">
        <v>521782</v>
      </c>
      <c r="V474" s="8">
        <v>630358</v>
      </c>
      <c r="W474" s="8">
        <v>272977</v>
      </c>
      <c r="X474" s="8">
        <v>329738</v>
      </c>
      <c r="Y474" s="8">
        <v>270220</v>
      </c>
      <c r="Z474" s="8">
        <v>387930</v>
      </c>
      <c r="AA474" s="8">
        <v>728496</v>
      </c>
      <c r="AB474" s="8">
        <v>848770</v>
      </c>
      <c r="AC474" s="8">
        <v>474670</v>
      </c>
      <c r="AD474" s="8">
        <v>511012</v>
      </c>
      <c r="AE474" s="8">
        <v>494955</v>
      </c>
      <c r="AF474" s="8">
        <v>564584</v>
      </c>
      <c r="AG474" s="8"/>
      <c r="AH474" s="8"/>
      <c r="AI474" s="8"/>
      <c r="AJ474" s="8"/>
    </row>
    <row r="475" spans="1:36" x14ac:dyDescent="0.25">
      <c r="A475" s="7" t="s">
        <v>241</v>
      </c>
      <c r="B475" s="7"/>
      <c r="C475" s="7"/>
      <c r="D475" s="7" t="s">
        <v>1</v>
      </c>
      <c r="E475" s="7">
        <v>307.22649999999999</v>
      </c>
      <c r="F475" s="7">
        <v>1.39</v>
      </c>
      <c r="G475" s="8">
        <v>6564</v>
      </c>
      <c r="H475" s="8">
        <v>15379</v>
      </c>
      <c r="I475" s="8">
        <v>36894</v>
      </c>
      <c r="J475" s="8">
        <v>46145</v>
      </c>
      <c r="K475" s="8">
        <v>29072</v>
      </c>
      <c r="L475" s="8">
        <v>33815</v>
      </c>
      <c r="M475" s="8">
        <v>34808</v>
      </c>
      <c r="N475" s="8">
        <v>40636</v>
      </c>
      <c r="O475" s="8">
        <v>132615</v>
      </c>
      <c r="P475" s="8">
        <v>149650</v>
      </c>
      <c r="Q475" s="8">
        <v>137120</v>
      </c>
      <c r="R475" s="8">
        <v>147304</v>
      </c>
      <c r="S475" s="8">
        <v>133207</v>
      </c>
      <c r="T475" s="8">
        <v>143789</v>
      </c>
      <c r="U475" s="8">
        <v>131276</v>
      </c>
      <c r="V475" s="8">
        <v>145301</v>
      </c>
      <c r="W475" s="8">
        <v>16529</v>
      </c>
      <c r="X475" s="8">
        <v>20258</v>
      </c>
      <c r="Y475" s="8">
        <v>28931</v>
      </c>
      <c r="Z475" s="8">
        <v>39441</v>
      </c>
      <c r="AA475" s="8">
        <v>68433</v>
      </c>
      <c r="AB475" s="8">
        <v>77050</v>
      </c>
      <c r="AC475" s="8">
        <v>34078</v>
      </c>
      <c r="AD475" s="8">
        <v>38735</v>
      </c>
      <c r="AE475" s="8">
        <v>53315</v>
      </c>
      <c r="AF475" s="8">
        <v>61199</v>
      </c>
      <c r="AG475" s="8"/>
      <c r="AH475" s="8"/>
      <c r="AI475" s="8"/>
      <c r="AJ475" s="8"/>
    </row>
    <row r="476" spans="1:36" x14ac:dyDescent="0.25">
      <c r="A476" s="7" t="s">
        <v>242</v>
      </c>
      <c r="B476" s="7"/>
      <c r="C476" s="7"/>
      <c r="D476" s="7" t="s">
        <v>1</v>
      </c>
      <c r="E476" s="7">
        <v>367.26299999999998</v>
      </c>
      <c r="F476" s="7">
        <v>1.43</v>
      </c>
      <c r="G476" s="8">
        <v>32557</v>
      </c>
      <c r="H476" s="8">
        <v>67118</v>
      </c>
      <c r="I476" s="8">
        <v>55942</v>
      </c>
      <c r="J476" s="8">
        <v>71418</v>
      </c>
      <c r="K476" s="8">
        <v>61812</v>
      </c>
      <c r="L476" s="8">
        <v>67768</v>
      </c>
      <c r="M476" s="8">
        <v>28954</v>
      </c>
      <c r="N476" s="8">
        <v>36619</v>
      </c>
      <c r="O476" s="8">
        <v>6409</v>
      </c>
      <c r="P476" s="8">
        <v>10545</v>
      </c>
      <c r="Q476" s="8">
        <v>7735</v>
      </c>
      <c r="R476" s="8">
        <v>7928</v>
      </c>
      <c r="S476" s="8">
        <v>8403</v>
      </c>
      <c r="T476" s="8">
        <v>10150</v>
      </c>
      <c r="U476" s="8">
        <v>8404</v>
      </c>
      <c r="V476" s="8">
        <v>11662</v>
      </c>
      <c r="W476" s="8">
        <v>27199</v>
      </c>
      <c r="X476" s="8">
        <v>34295</v>
      </c>
      <c r="Y476" s="8">
        <v>14817</v>
      </c>
      <c r="Z476" s="8">
        <v>21607</v>
      </c>
      <c r="AA476" s="8">
        <v>24780</v>
      </c>
      <c r="AB476" s="8">
        <v>29925</v>
      </c>
      <c r="AC476" s="8">
        <v>30722</v>
      </c>
      <c r="AD476" s="8">
        <v>33638</v>
      </c>
      <c r="AE476" s="8">
        <v>19149</v>
      </c>
      <c r="AF476" s="8">
        <v>24205</v>
      </c>
      <c r="AG476" s="8"/>
      <c r="AH476" s="8"/>
      <c r="AI476" s="8"/>
      <c r="AJ476" s="8"/>
    </row>
    <row r="477" spans="1:36" x14ac:dyDescent="0.25">
      <c r="A477" s="7" t="s">
        <v>243</v>
      </c>
      <c r="B477" s="7"/>
      <c r="C477" s="7"/>
      <c r="D477" s="7" t="s">
        <v>1</v>
      </c>
      <c r="E477" s="7">
        <v>599.40980000000002</v>
      </c>
      <c r="F477" s="7">
        <v>1.45</v>
      </c>
      <c r="G477" s="8">
        <v>3664</v>
      </c>
      <c r="H477" s="8">
        <v>8883</v>
      </c>
      <c r="I477" s="8">
        <v>8365</v>
      </c>
      <c r="J477" s="8">
        <v>10412</v>
      </c>
      <c r="K477" s="8">
        <v>10934</v>
      </c>
      <c r="L477" s="8">
        <v>13375</v>
      </c>
      <c r="M477" s="8">
        <v>9128</v>
      </c>
      <c r="N477" s="8">
        <v>11023</v>
      </c>
      <c r="O477" s="8">
        <v>1719</v>
      </c>
      <c r="P477" s="8">
        <v>2083</v>
      </c>
      <c r="Q477" s="8">
        <v>2888</v>
      </c>
      <c r="R477" s="8">
        <v>2838</v>
      </c>
      <c r="S477" s="8">
        <v>2143</v>
      </c>
      <c r="T477" s="8">
        <v>2046</v>
      </c>
      <c r="U477" s="8">
        <v>1833</v>
      </c>
      <c r="V477" s="8">
        <v>1947</v>
      </c>
      <c r="W477" s="8">
        <v>5517</v>
      </c>
      <c r="X477" s="8">
        <v>7637</v>
      </c>
      <c r="Y477" s="8">
        <v>6180</v>
      </c>
      <c r="Z477" s="8">
        <v>8107</v>
      </c>
      <c r="AA477" s="8">
        <v>9171</v>
      </c>
      <c r="AB477" s="8">
        <v>10233</v>
      </c>
      <c r="AC477" s="8">
        <v>7742</v>
      </c>
      <c r="AD477" s="8">
        <v>8457</v>
      </c>
      <c r="AE477" s="8">
        <v>10341</v>
      </c>
      <c r="AF477" s="8">
        <v>11205</v>
      </c>
      <c r="AG477" s="8">
        <v>596</v>
      </c>
      <c r="AH477" s="8"/>
      <c r="AI477" s="8">
        <v>358</v>
      </c>
      <c r="AJ477" s="8">
        <v>151</v>
      </c>
    </row>
    <row r="478" spans="1:36" x14ac:dyDescent="0.25">
      <c r="A478" s="7" t="s">
        <v>244</v>
      </c>
      <c r="B478" s="7"/>
      <c r="C478" s="7"/>
      <c r="D478" s="7" t="s">
        <v>1</v>
      </c>
      <c r="E478" s="7">
        <v>291.23219999999998</v>
      </c>
      <c r="F478" s="7">
        <v>1.54</v>
      </c>
      <c r="G478" s="8">
        <v>5470</v>
      </c>
      <c r="H478" s="8">
        <v>7472</v>
      </c>
      <c r="I478" s="8">
        <v>7564</v>
      </c>
      <c r="J478" s="8">
        <v>9372</v>
      </c>
      <c r="K478" s="8">
        <v>6309</v>
      </c>
      <c r="L478" s="8">
        <v>5834</v>
      </c>
      <c r="M478" s="8">
        <v>7702</v>
      </c>
      <c r="N478" s="8">
        <v>9602</v>
      </c>
      <c r="O478" s="8">
        <v>787</v>
      </c>
      <c r="P478" s="8">
        <v>793</v>
      </c>
      <c r="Q478" s="8">
        <v>900</v>
      </c>
      <c r="R478" s="8">
        <v>715</v>
      </c>
      <c r="S478" s="8">
        <v>919</v>
      </c>
      <c r="T478" s="8"/>
      <c r="U478" s="8"/>
      <c r="V478" s="8">
        <v>1001</v>
      </c>
      <c r="W478" s="8"/>
      <c r="X478" s="8"/>
      <c r="Y478" s="8">
        <v>3641</v>
      </c>
      <c r="Z478" s="8">
        <v>7191</v>
      </c>
      <c r="AA478" s="8">
        <v>7024</v>
      </c>
      <c r="AB478" s="8">
        <v>8538</v>
      </c>
      <c r="AC478" s="8">
        <v>5254</v>
      </c>
      <c r="AD478" s="8">
        <v>5055</v>
      </c>
      <c r="AE478" s="8">
        <v>615</v>
      </c>
      <c r="AF478" s="8"/>
      <c r="AG478" s="8"/>
      <c r="AH478" s="8"/>
      <c r="AI478" s="8"/>
      <c r="AJ478" s="8"/>
    </row>
    <row r="479" spans="1:36" x14ac:dyDescent="0.25">
      <c r="A479" s="7" t="s">
        <v>245</v>
      </c>
      <c r="B479" s="7"/>
      <c r="C479" s="7"/>
      <c r="D479" s="7" t="s">
        <v>1</v>
      </c>
      <c r="E479" s="7">
        <v>331.22480000000002</v>
      </c>
      <c r="F479" s="7">
        <v>1.54</v>
      </c>
      <c r="G479" s="8">
        <v>5758</v>
      </c>
      <c r="H479" s="8">
        <v>12280</v>
      </c>
      <c r="I479" s="8">
        <v>4734</v>
      </c>
      <c r="J479" s="8">
        <v>16357</v>
      </c>
      <c r="K479" s="8">
        <v>4298</v>
      </c>
      <c r="L479" s="8">
        <v>4722</v>
      </c>
      <c r="M479" s="8">
        <v>5391</v>
      </c>
      <c r="N479" s="8">
        <v>15318</v>
      </c>
      <c r="O479" s="8">
        <v>14944</v>
      </c>
      <c r="P479" s="8">
        <v>16939</v>
      </c>
      <c r="Q479" s="8">
        <v>12464</v>
      </c>
      <c r="R479" s="8">
        <v>14169</v>
      </c>
      <c r="S479" s="8">
        <v>13011</v>
      </c>
      <c r="T479" s="8">
        <v>14085</v>
      </c>
      <c r="U479" s="8">
        <v>14315</v>
      </c>
      <c r="V479" s="8">
        <v>15262</v>
      </c>
      <c r="W479" s="8">
        <v>4253</v>
      </c>
      <c r="X479" s="8">
        <v>4334</v>
      </c>
      <c r="Y479" s="8">
        <v>14797</v>
      </c>
      <c r="Z479" s="8">
        <v>16590</v>
      </c>
      <c r="AA479" s="8">
        <v>3320</v>
      </c>
      <c r="AB479" s="8">
        <v>16237</v>
      </c>
      <c r="AC479" s="8">
        <v>3097</v>
      </c>
      <c r="AD479" s="8">
        <v>3297</v>
      </c>
      <c r="AE479" s="8">
        <v>4221</v>
      </c>
      <c r="AF479" s="8">
        <v>16102</v>
      </c>
      <c r="AG479" s="8"/>
      <c r="AH479" s="8"/>
      <c r="AI479" s="8"/>
      <c r="AJ479" s="8"/>
    </row>
    <row r="480" spans="1:36" x14ac:dyDescent="0.25">
      <c r="A480" s="7" t="s">
        <v>246</v>
      </c>
      <c r="B480" s="7"/>
      <c r="C480" s="7"/>
      <c r="D480" s="7" t="s">
        <v>1</v>
      </c>
      <c r="E480" s="7">
        <v>353.27929999999998</v>
      </c>
      <c r="F480" s="7">
        <v>1.54</v>
      </c>
      <c r="G480" s="8">
        <v>30268</v>
      </c>
      <c r="H480" s="8">
        <v>37348</v>
      </c>
      <c r="I480" s="8">
        <v>41053</v>
      </c>
      <c r="J480" s="8">
        <v>16351</v>
      </c>
      <c r="K480" s="8">
        <v>32724</v>
      </c>
      <c r="L480" s="8">
        <v>18464</v>
      </c>
      <c r="M480" s="8"/>
      <c r="N480" s="8">
        <v>15427</v>
      </c>
      <c r="O480" s="8">
        <v>36602</v>
      </c>
      <c r="P480" s="8">
        <v>15176</v>
      </c>
      <c r="Q480" s="8">
        <v>16402</v>
      </c>
      <c r="R480" s="8">
        <v>15804</v>
      </c>
      <c r="S480" s="8">
        <v>22209</v>
      </c>
      <c r="T480" s="8">
        <v>33994</v>
      </c>
      <c r="U480" s="8">
        <v>29202</v>
      </c>
      <c r="V480" s="8">
        <v>24115</v>
      </c>
      <c r="W480" s="8">
        <v>14535</v>
      </c>
      <c r="X480" s="8">
        <v>30638</v>
      </c>
      <c r="Y480" s="8">
        <v>11678</v>
      </c>
      <c r="Z480" s="8">
        <v>15259</v>
      </c>
      <c r="AA480" s="8"/>
      <c r="AB480" s="8">
        <v>39124</v>
      </c>
      <c r="AC480" s="8">
        <v>23472</v>
      </c>
      <c r="AD480" s="8">
        <v>28707</v>
      </c>
      <c r="AE480" s="8">
        <v>16790</v>
      </c>
      <c r="AF480" s="8">
        <v>17594</v>
      </c>
      <c r="AG480" s="8"/>
      <c r="AH480" s="8"/>
      <c r="AI480" s="8"/>
      <c r="AJ480" s="8"/>
    </row>
    <row r="481" spans="1:36" x14ac:dyDescent="0.25">
      <c r="A481" s="7" t="s">
        <v>248</v>
      </c>
      <c r="B481" s="7"/>
      <c r="C481" s="7"/>
      <c r="D481" s="7" t="s">
        <v>1</v>
      </c>
      <c r="E481" s="7">
        <v>351.2636</v>
      </c>
      <c r="F481" s="7">
        <v>1.62</v>
      </c>
      <c r="G481" s="8">
        <v>2256</v>
      </c>
      <c r="H481" s="8">
        <v>9781</v>
      </c>
      <c r="I481" s="8">
        <v>11597</v>
      </c>
      <c r="J481" s="8">
        <v>17335</v>
      </c>
      <c r="K481" s="8">
        <v>8529</v>
      </c>
      <c r="L481" s="8">
        <v>10092</v>
      </c>
      <c r="M481" s="8">
        <v>3249</v>
      </c>
      <c r="N481" s="8">
        <v>6563</v>
      </c>
      <c r="O481" s="8"/>
      <c r="P481" s="8"/>
      <c r="Q481" s="8"/>
      <c r="R481" s="8"/>
      <c r="S481" s="8"/>
      <c r="T481" s="8"/>
      <c r="U481" s="8"/>
      <c r="V481" s="8"/>
      <c r="W481" s="8">
        <v>6982</v>
      </c>
      <c r="X481" s="8">
        <v>8654</v>
      </c>
      <c r="Y481" s="8">
        <v>3695</v>
      </c>
      <c r="Z481" s="8">
        <v>3196</v>
      </c>
      <c r="AA481" s="8">
        <v>6972</v>
      </c>
      <c r="AB481" s="8">
        <v>8924</v>
      </c>
      <c r="AC481" s="8">
        <v>7272</v>
      </c>
      <c r="AD481" s="8">
        <v>9053</v>
      </c>
      <c r="AE481" s="8">
        <v>4708</v>
      </c>
      <c r="AF481" s="8">
        <v>7345</v>
      </c>
      <c r="AG481" s="8"/>
      <c r="AH481" s="8"/>
      <c r="AI481" s="8"/>
      <c r="AJ481" s="8"/>
    </row>
    <row r="482" spans="1:36" x14ac:dyDescent="0.25">
      <c r="A482" s="7" t="s">
        <v>249</v>
      </c>
      <c r="B482" s="7"/>
      <c r="C482" s="7"/>
      <c r="D482" s="7" t="s">
        <v>1</v>
      </c>
      <c r="E482" s="7">
        <v>349.2525</v>
      </c>
      <c r="F482" s="7">
        <v>1.65</v>
      </c>
      <c r="G482" s="8">
        <v>7174</v>
      </c>
      <c r="H482" s="8">
        <v>14499</v>
      </c>
      <c r="I482" s="8">
        <v>15793</v>
      </c>
      <c r="J482" s="8">
        <v>21412</v>
      </c>
      <c r="K482" s="8">
        <v>14464</v>
      </c>
      <c r="L482" s="8">
        <v>17468</v>
      </c>
      <c r="M482" s="8">
        <v>16421</v>
      </c>
      <c r="N482" s="8">
        <v>20600</v>
      </c>
      <c r="O482" s="8">
        <v>31596</v>
      </c>
      <c r="P482" s="8">
        <v>43031</v>
      </c>
      <c r="Q482" s="8">
        <v>23650</v>
      </c>
      <c r="R482" s="8">
        <v>27801</v>
      </c>
      <c r="S482" s="8">
        <v>23745</v>
      </c>
      <c r="T482" s="8">
        <v>28969</v>
      </c>
      <c r="U482" s="8">
        <v>21859</v>
      </c>
      <c r="V482" s="8">
        <v>27924</v>
      </c>
      <c r="W482" s="8">
        <v>16071</v>
      </c>
      <c r="X482" s="8">
        <v>19363</v>
      </c>
      <c r="Y482" s="8">
        <v>11697</v>
      </c>
      <c r="Z482" s="8">
        <v>17157</v>
      </c>
      <c r="AA482" s="8">
        <v>19112</v>
      </c>
      <c r="AB482" s="8">
        <v>23656</v>
      </c>
      <c r="AC482" s="8">
        <v>15604</v>
      </c>
      <c r="AD482" s="8">
        <v>16831</v>
      </c>
      <c r="AE482" s="8">
        <v>16805</v>
      </c>
      <c r="AF482" s="8">
        <v>21109</v>
      </c>
      <c r="AG482" s="8"/>
      <c r="AH482" s="8"/>
      <c r="AI482" s="8"/>
      <c r="AJ482" s="8"/>
    </row>
    <row r="483" spans="1:36" x14ac:dyDescent="0.25">
      <c r="A483" s="7" t="s">
        <v>252</v>
      </c>
      <c r="B483" s="7"/>
      <c r="C483" s="7"/>
      <c r="D483" s="7" t="s">
        <v>1</v>
      </c>
      <c r="E483" s="7">
        <v>393.27890000000002</v>
      </c>
      <c r="F483" s="7">
        <v>1.71</v>
      </c>
      <c r="G483" s="8">
        <v>26874</v>
      </c>
      <c r="H483" s="8">
        <v>36302</v>
      </c>
      <c r="I483" s="8">
        <v>29012</v>
      </c>
      <c r="J483" s="8">
        <v>33880</v>
      </c>
      <c r="K483" s="8">
        <v>45566</v>
      </c>
      <c r="L483" s="8">
        <v>47882</v>
      </c>
      <c r="M483" s="8">
        <v>17804</v>
      </c>
      <c r="N483" s="8">
        <v>20624</v>
      </c>
      <c r="O483" s="8">
        <v>1750</v>
      </c>
      <c r="P483" s="8">
        <v>1908</v>
      </c>
      <c r="Q483" s="8">
        <v>2449</v>
      </c>
      <c r="R483" s="8">
        <v>3611</v>
      </c>
      <c r="S483" s="8">
        <v>1810</v>
      </c>
      <c r="T483" s="8">
        <v>2824</v>
      </c>
      <c r="U483" s="8">
        <v>1518</v>
      </c>
      <c r="V483" s="8">
        <v>1748</v>
      </c>
      <c r="W483" s="8">
        <v>35544</v>
      </c>
      <c r="X483" s="8">
        <v>41822</v>
      </c>
      <c r="Y483" s="8">
        <v>18174</v>
      </c>
      <c r="Z483" s="8">
        <v>23119</v>
      </c>
      <c r="AA483" s="8">
        <v>13212</v>
      </c>
      <c r="AB483" s="8">
        <v>14414</v>
      </c>
      <c r="AC483" s="8">
        <v>31674</v>
      </c>
      <c r="AD483" s="8">
        <v>31403</v>
      </c>
      <c r="AE483" s="8">
        <v>7457</v>
      </c>
      <c r="AF483" s="8">
        <v>7649</v>
      </c>
      <c r="AG483" s="8"/>
      <c r="AH483" s="8"/>
      <c r="AI483" s="8"/>
      <c r="AJ483" s="8">
        <v>295</v>
      </c>
    </row>
    <row r="484" spans="1:36" x14ac:dyDescent="0.25">
      <c r="A484" s="7" t="s">
        <v>253</v>
      </c>
      <c r="B484" s="7"/>
      <c r="C484" s="7"/>
      <c r="D484" s="7" t="s">
        <v>1</v>
      </c>
      <c r="E484" s="7">
        <v>356.27929999999998</v>
      </c>
      <c r="F484" s="7">
        <v>1.72</v>
      </c>
      <c r="G484" s="8">
        <v>19417</v>
      </c>
      <c r="H484" s="8">
        <v>16259</v>
      </c>
      <c r="I484" s="8">
        <v>27567</v>
      </c>
      <c r="J484" s="8">
        <v>33606</v>
      </c>
      <c r="K484" s="8">
        <v>15790</v>
      </c>
      <c r="L484" s="8">
        <v>12833</v>
      </c>
      <c r="M484" s="8">
        <v>15105</v>
      </c>
      <c r="N484" s="8">
        <v>28708</v>
      </c>
      <c r="O484" s="8">
        <v>19132</v>
      </c>
      <c r="P484" s="8">
        <v>14527</v>
      </c>
      <c r="Q484" s="8">
        <v>26028</v>
      </c>
      <c r="R484" s="8">
        <v>8739</v>
      </c>
      <c r="S484" s="8">
        <v>29134</v>
      </c>
      <c r="T484" s="8">
        <v>11720</v>
      </c>
      <c r="U484" s="8">
        <v>13597</v>
      </c>
      <c r="V484" s="8">
        <v>20880</v>
      </c>
      <c r="W484" s="8">
        <v>12905</v>
      </c>
      <c r="X484" s="8">
        <v>18948</v>
      </c>
      <c r="Y484" s="8">
        <v>11544</v>
      </c>
      <c r="Z484" s="8">
        <v>23988</v>
      </c>
      <c r="AA484" s="8">
        <v>26773</v>
      </c>
      <c r="AB484" s="8">
        <v>26734</v>
      </c>
      <c r="AC484" s="8">
        <v>13483</v>
      </c>
      <c r="AD484" s="8">
        <v>14104</v>
      </c>
      <c r="AE484" s="8">
        <v>12948</v>
      </c>
      <c r="AF484" s="8">
        <v>35800</v>
      </c>
      <c r="AG484" s="8"/>
      <c r="AH484" s="8"/>
      <c r="AI484" s="8"/>
      <c r="AJ484" s="8"/>
    </row>
    <row r="485" spans="1:36" x14ac:dyDescent="0.25">
      <c r="A485" s="7" t="s">
        <v>254</v>
      </c>
      <c r="B485" s="7"/>
      <c r="C485" s="7"/>
      <c r="D485" s="7" t="s">
        <v>1</v>
      </c>
      <c r="E485" s="7">
        <v>361.23500000000001</v>
      </c>
      <c r="F485" s="7">
        <v>1.72</v>
      </c>
      <c r="G485" s="8">
        <v>7531</v>
      </c>
      <c r="H485" s="8">
        <v>8879</v>
      </c>
      <c r="I485" s="8">
        <v>11997</v>
      </c>
      <c r="J485" s="8">
        <v>15095</v>
      </c>
      <c r="K485" s="8">
        <v>15157</v>
      </c>
      <c r="L485" s="8">
        <v>15935</v>
      </c>
      <c r="M485" s="8">
        <v>17405</v>
      </c>
      <c r="N485" s="8">
        <v>18565</v>
      </c>
      <c r="O485" s="8">
        <v>37661</v>
      </c>
      <c r="P485" s="8">
        <v>52659</v>
      </c>
      <c r="Q485" s="8">
        <v>48979</v>
      </c>
      <c r="R485" s="8">
        <v>49939</v>
      </c>
      <c r="S485" s="8">
        <v>60643</v>
      </c>
      <c r="T485" s="8">
        <v>79502</v>
      </c>
      <c r="U485" s="8">
        <v>44931</v>
      </c>
      <c r="V485" s="8">
        <v>54010</v>
      </c>
      <c r="W485" s="8">
        <v>5721</v>
      </c>
      <c r="X485" s="8">
        <v>6667</v>
      </c>
      <c r="Y485" s="8">
        <v>2629</v>
      </c>
      <c r="Z485" s="8">
        <v>3351</v>
      </c>
      <c r="AA485" s="8">
        <v>19607</v>
      </c>
      <c r="AB485" s="8">
        <v>23050</v>
      </c>
      <c r="AC485" s="8">
        <v>7890</v>
      </c>
      <c r="AD485" s="8">
        <v>7607</v>
      </c>
      <c r="AE485" s="8">
        <v>23457</v>
      </c>
      <c r="AF485" s="8">
        <v>29498</v>
      </c>
      <c r="AG485" s="8"/>
      <c r="AH485" s="8"/>
      <c r="AI485" s="8"/>
      <c r="AJ485" s="8"/>
    </row>
    <row r="486" spans="1:36" x14ac:dyDescent="0.25">
      <c r="A486" s="7" t="s">
        <v>255</v>
      </c>
      <c r="B486" s="7"/>
      <c r="C486" s="7"/>
      <c r="D486" s="7" t="s">
        <v>1</v>
      </c>
      <c r="E486" s="7">
        <v>290.18770000000001</v>
      </c>
      <c r="F486" s="7">
        <v>1.74</v>
      </c>
      <c r="G486" s="8">
        <v>1087</v>
      </c>
      <c r="H486" s="8">
        <v>1693</v>
      </c>
      <c r="I486" s="8">
        <v>9195</v>
      </c>
      <c r="J486" s="8">
        <v>11406</v>
      </c>
      <c r="K486" s="8">
        <v>7256</v>
      </c>
      <c r="L486" s="8">
        <v>8523</v>
      </c>
      <c r="M486" s="8">
        <v>2340</v>
      </c>
      <c r="N486" s="8">
        <v>3549</v>
      </c>
      <c r="O486" s="8">
        <v>11490</v>
      </c>
      <c r="P486" s="8">
        <v>19284</v>
      </c>
      <c r="Q486" s="8">
        <v>17963</v>
      </c>
      <c r="R486" s="8">
        <v>26508</v>
      </c>
      <c r="S486" s="8">
        <v>5475</v>
      </c>
      <c r="T486" s="8">
        <v>18360</v>
      </c>
      <c r="U486" s="8">
        <v>8979</v>
      </c>
      <c r="V486" s="8">
        <v>27280</v>
      </c>
      <c r="W486" s="8">
        <v>9438</v>
      </c>
      <c r="X486" s="8">
        <v>11373</v>
      </c>
      <c r="Y486" s="8">
        <v>15774</v>
      </c>
      <c r="Z486" s="8">
        <v>6224</v>
      </c>
      <c r="AA486" s="8">
        <v>13927</v>
      </c>
      <c r="AB486" s="8">
        <v>12867</v>
      </c>
      <c r="AC486" s="8">
        <v>12458</v>
      </c>
      <c r="AD486" s="8">
        <v>13347</v>
      </c>
      <c r="AE486" s="8">
        <v>14295</v>
      </c>
      <c r="AF486" s="8">
        <v>20889</v>
      </c>
      <c r="AG486" s="8"/>
      <c r="AH486" s="8"/>
      <c r="AI486" s="8"/>
      <c r="AJ486" s="8"/>
    </row>
    <row r="487" spans="1:36" x14ac:dyDescent="0.25">
      <c r="A487" s="7" t="s">
        <v>256</v>
      </c>
      <c r="B487" s="7"/>
      <c r="C487" s="7"/>
      <c r="D487" s="7" t="s">
        <v>1</v>
      </c>
      <c r="E487" s="7">
        <v>583.41499999999996</v>
      </c>
      <c r="F487" s="7">
        <v>1.76</v>
      </c>
      <c r="G487" s="8">
        <v>68383</v>
      </c>
      <c r="H487" s="8">
        <v>10705</v>
      </c>
      <c r="I487" s="8">
        <v>13444</v>
      </c>
      <c r="J487" s="8">
        <v>10526</v>
      </c>
      <c r="K487" s="8">
        <v>10698</v>
      </c>
      <c r="L487" s="8">
        <v>8162</v>
      </c>
      <c r="M487" s="8">
        <v>10049</v>
      </c>
      <c r="N487" s="8">
        <v>16214</v>
      </c>
      <c r="O487" s="8">
        <v>26853</v>
      </c>
      <c r="P487" s="8">
        <v>10832</v>
      </c>
      <c r="Q487" s="8">
        <v>16366</v>
      </c>
      <c r="R487" s="8">
        <v>12237</v>
      </c>
      <c r="S487" s="8">
        <v>10242</v>
      </c>
      <c r="T487" s="8">
        <v>23867</v>
      </c>
      <c r="U487" s="8">
        <v>12474</v>
      </c>
      <c r="V487" s="8">
        <v>14938</v>
      </c>
      <c r="W487" s="8">
        <v>8568</v>
      </c>
      <c r="X487" s="8">
        <v>11756</v>
      </c>
      <c r="Y487" s="8">
        <v>14376</v>
      </c>
      <c r="Z487" s="8">
        <v>11508</v>
      </c>
      <c r="AA487" s="8">
        <v>16066</v>
      </c>
      <c r="AB487" s="8">
        <v>15754</v>
      </c>
      <c r="AC487" s="8">
        <v>8334</v>
      </c>
      <c r="AD487" s="8">
        <v>8593</v>
      </c>
      <c r="AE487" s="8">
        <v>10360</v>
      </c>
      <c r="AF487" s="8">
        <v>12062</v>
      </c>
      <c r="AG487" s="8"/>
      <c r="AH487" s="8"/>
      <c r="AI487" s="8">
        <v>1980</v>
      </c>
      <c r="AJ487" s="8">
        <v>1744</v>
      </c>
    </row>
    <row r="488" spans="1:36" x14ac:dyDescent="0.25">
      <c r="A488" s="7" t="s">
        <v>257</v>
      </c>
      <c r="B488" s="7"/>
      <c r="C488" s="7"/>
      <c r="D488" s="7" t="s">
        <v>1</v>
      </c>
      <c r="E488" s="7">
        <v>602.43190000000004</v>
      </c>
      <c r="F488" s="7">
        <v>1.76</v>
      </c>
      <c r="G488" s="8">
        <v>20233</v>
      </c>
      <c r="H488" s="8">
        <v>22809</v>
      </c>
      <c r="I488" s="8">
        <v>16168</v>
      </c>
      <c r="J488" s="8">
        <v>20096</v>
      </c>
      <c r="K488" s="8">
        <v>23752</v>
      </c>
      <c r="L488" s="8">
        <v>27267</v>
      </c>
      <c r="M488" s="8">
        <v>5363</v>
      </c>
      <c r="N488" s="8">
        <v>12824</v>
      </c>
      <c r="O488" s="8">
        <v>1998</v>
      </c>
      <c r="P488" s="8">
        <v>2553</v>
      </c>
      <c r="Q488" s="8">
        <v>3225</v>
      </c>
      <c r="R488" s="8">
        <v>3070</v>
      </c>
      <c r="S488" s="8">
        <v>2157</v>
      </c>
      <c r="T488" s="8">
        <v>2073</v>
      </c>
      <c r="U488" s="8">
        <v>2297</v>
      </c>
      <c r="V488" s="8">
        <v>2399</v>
      </c>
      <c r="W488" s="8">
        <v>21496</v>
      </c>
      <c r="X488" s="8">
        <v>25248</v>
      </c>
      <c r="Y488" s="8">
        <v>8669</v>
      </c>
      <c r="Z488" s="8">
        <v>10991</v>
      </c>
      <c r="AA488" s="8">
        <v>9492</v>
      </c>
      <c r="AB488" s="8">
        <v>9460</v>
      </c>
      <c r="AC488" s="8">
        <v>18917</v>
      </c>
      <c r="AD488" s="8">
        <v>18865</v>
      </c>
      <c r="AE488" s="8">
        <v>8232</v>
      </c>
      <c r="AF488" s="8">
        <v>9287</v>
      </c>
      <c r="AG488" s="8">
        <v>1918</v>
      </c>
      <c r="AH488" s="8">
        <v>795</v>
      </c>
      <c r="AI488" s="8">
        <v>514</v>
      </c>
      <c r="AJ488" s="8">
        <v>308</v>
      </c>
    </row>
    <row r="489" spans="1:36" x14ac:dyDescent="0.25">
      <c r="A489" s="7" t="s">
        <v>258</v>
      </c>
      <c r="B489" s="7"/>
      <c r="C489" s="7"/>
      <c r="D489" s="7" t="s">
        <v>1</v>
      </c>
      <c r="E489" s="7">
        <v>293.24619999999999</v>
      </c>
      <c r="F489" s="7">
        <v>1.83</v>
      </c>
      <c r="G489" s="8">
        <v>9375</v>
      </c>
      <c r="H489" s="8">
        <v>2821</v>
      </c>
      <c r="I489" s="8">
        <v>4597</v>
      </c>
      <c r="J489" s="8">
        <v>5153</v>
      </c>
      <c r="K489" s="8">
        <v>3341</v>
      </c>
      <c r="L489" s="8">
        <v>2600</v>
      </c>
      <c r="M489" s="8">
        <v>2925</v>
      </c>
      <c r="N489" s="8">
        <v>3482</v>
      </c>
      <c r="O489" s="8">
        <v>18893</v>
      </c>
      <c r="P489" s="8">
        <v>26058</v>
      </c>
      <c r="Q489" s="8">
        <v>11982</v>
      </c>
      <c r="R489" s="8">
        <v>13426</v>
      </c>
      <c r="S489" s="8">
        <v>12059</v>
      </c>
      <c r="T489" s="8">
        <v>15015</v>
      </c>
      <c r="U489" s="8">
        <v>13109</v>
      </c>
      <c r="V489" s="8">
        <v>17757</v>
      </c>
      <c r="W489" s="8">
        <v>16694</v>
      </c>
      <c r="X489" s="8">
        <v>21262</v>
      </c>
      <c r="Y489" s="8">
        <v>7571</v>
      </c>
      <c r="Z489" s="8">
        <v>11175</v>
      </c>
      <c r="AA489" s="8">
        <v>4318</v>
      </c>
      <c r="AB489" s="8">
        <v>4736</v>
      </c>
      <c r="AC489" s="8">
        <v>9651</v>
      </c>
      <c r="AD489" s="8">
        <v>10560</v>
      </c>
      <c r="AE489" s="8">
        <v>4608</v>
      </c>
      <c r="AF489" s="8">
        <v>3926</v>
      </c>
      <c r="AG489" s="8"/>
      <c r="AH489" s="8"/>
      <c r="AI489" s="8"/>
      <c r="AJ489" s="8"/>
    </row>
    <row r="490" spans="1:36" x14ac:dyDescent="0.25">
      <c r="A490" s="7" t="s">
        <v>259</v>
      </c>
      <c r="B490" s="7"/>
      <c r="C490" s="7"/>
      <c r="D490" s="7" t="s">
        <v>1</v>
      </c>
      <c r="E490" s="7">
        <v>375.26679999999999</v>
      </c>
      <c r="F490" s="7">
        <v>1.85</v>
      </c>
      <c r="G490" s="8">
        <v>12709</v>
      </c>
      <c r="H490" s="8">
        <v>14923</v>
      </c>
      <c r="I490" s="8">
        <v>18100</v>
      </c>
      <c r="J490" s="8">
        <v>21160</v>
      </c>
      <c r="K490" s="8">
        <v>17116</v>
      </c>
      <c r="L490" s="8">
        <v>16459</v>
      </c>
      <c r="M490" s="8">
        <v>18940</v>
      </c>
      <c r="N490" s="8">
        <v>22790</v>
      </c>
      <c r="O490" s="8">
        <v>13657</v>
      </c>
      <c r="P490" s="8">
        <v>18441</v>
      </c>
      <c r="Q490" s="8">
        <v>3380</v>
      </c>
      <c r="R490" s="8">
        <v>3101</v>
      </c>
      <c r="S490" s="8">
        <v>6939</v>
      </c>
      <c r="T490" s="8">
        <v>9613</v>
      </c>
      <c r="U490" s="8">
        <v>11329</v>
      </c>
      <c r="V490" s="8">
        <v>11456</v>
      </c>
      <c r="W490" s="8">
        <v>15407</v>
      </c>
      <c r="X490" s="8">
        <v>17693</v>
      </c>
      <c r="Y490" s="8">
        <v>49620</v>
      </c>
      <c r="Z490" s="8">
        <v>62771</v>
      </c>
      <c r="AA490" s="8">
        <v>16621</v>
      </c>
      <c r="AB490" s="8">
        <v>20207</v>
      </c>
      <c r="AC490" s="8">
        <v>49970</v>
      </c>
      <c r="AD490" s="8">
        <v>51492</v>
      </c>
      <c r="AE490" s="8">
        <v>24970</v>
      </c>
      <c r="AF490" s="8">
        <v>26984</v>
      </c>
      <c r="AG490" s="8"/>
      <c r="AH490" s="8"/>
      <c r="AI490" s="8"/>
      <c r="AJ490" s="8"/>
    </row>
    <row r="491" spans="1:36" x14ac:dyDescent="0.25">
      <c r="A491" s="7" t="s">
        <v>262</v>
      </c>
      <c r="B491" s="7"/>
      <c r="C491" s="7"/>
      <c r="D491" s="7" t="s">
        <v>1</v>
      </c>
      <c r="E491" s="7">
        <v>618.42840000000001</v>
      </c>
      <c r="F491" s="7">
        <v>1.89</v>
      </c>
      <c r="G491" s="8">
        <v>22460</v>
      </c>
      <c r="H491" s="8">
        <v>33096</v>
      </c>
      <c r="I491" s="8">
        <v>32832</v>
      </c>
      <c r="J491" s="8">
        <v>43049</v>
      </c>
      <c r="K491" s="8">
        <v>45364</v>
      </c>
      <c r="L491" s="8">
        <v>42245</v>
      </c>
      <c r="M491" s="8">
        <v>39686</v>
      </c>
      <c r="N491" s="8">
        <v>52243</v>
      </c>
      <c r="O491" s="8">
        <v>2641</v>
      </c>
      <c r="P491" s="8">
        <v>8572</v>
      </c>
      <c r="Q491" s="8">
        <v>3402</v>
      </c>
      <c r="R491" s="8">
        <v>2930</v>
      </c>
      <c r="S491" s="8">
        <v>1677</v>
      </c>
      <c r="T491" s="8">
        <v>2129</v>
      </c>
      <c r="U491" s="8">
        <v>2215</v>
      </c>
      <c r="V491" s="8">
        <v>2124</v>
      </c>
      <c r="W491" s="8">
        <v>13022</v>
      </c>
      <c r="X491" s="8">
        <v>16172</v>
      </c>
      <c r="Y491" s="8">
        <v>9036</v>
      </c>
      <c r="Z491" s="8">
        <v>13313</v>
      </c>
      <c r="AA491" s="8">
        <v>14509</v>
      </c>
      <c r="AB491" s="8">
        <v>18307</v>
      </c>
      <c r="AC491" s="8">
        <v>15592</v>
      </c>
      <c r="AD491" s="8">
        <v>16713</v>
      </c>
      <c r="AE491" s="8">
        <v>14582</v>
      </c>
      <c r="AF491" s="8">
        <v>19700</v>
      </c>
      <c r="AG491" s="8">
        <v>238</v>
      </c>
      <c r="AH491" s="8">
        <v>424</v>
      </c>
      <c r="AI491" s="8">
        <v>341</v>
      </c>
      <c r="AJ491" s="8"/>
    </row>
    <row r="492" spans="1:36" x14ac:dyDescent="0.25">
      <c r="A492" s="7" t="s">
        <v>263</v>
      </c>
      <c r="B492" s="7"/>
      <c r="C492" s="7"/>
      <c r="D492" s="7" t="s">
        <v>1</v>
      </c>
      <c r="E492" s="7">
        <v>556.44179999999994</v>
      </c>
      <c r="F492" s="7">
        <v>1.9</v>
      </c>
      <c r="G492" s="8">
        <v>1268236</v>
      </c>
      <c r="H492" s="8">
        <v>31070</v>
      </c>
      <c r="I492" s="8">
        <v>68673</v>
      </c>
      <c r="J492" s="8">
        <v>43963</v>
      </c>
      <c r="K492" s="8">
        <v>45069</v>
      </c>
      <c r="L492" s="8">
        <v>42361</v>
      </c>
      <c r="M492" s="8">
        <v>42463</v>
      </c>
      <c r="N492" s="8">
        <v>61755</v>
      </c>
      <c r="O492" s="8">
        <v>320159</v>
      </c>
      <c r="P492" s="8">
        <v>55265</v>
      </c>
      <c r="Q492" s="8">
        <v>81853</v>
      </c>
      <c r="R492" s="8">
        <v>55456</v>
      </c>
      <c r="S492" s="8">
        <v>51034</v>
      </c>
      <c r="T492" s="8">
        <v>328071</v>
      </c>
      <c r="U492" s="8">
        <v>44351</v>
      </c>
      <c r="V492" s="8">
        <v>150320</v>
      </c>
      <c r="W492" s="8">
        <v>43596</v>
      </c>
      <c r="X492" s="8">
        <v>42885</v>
      </c>
      <c r="Y492" s="8">
        <v>62650</v>
      </c>
      <c r="Z492" s="8">
        <v>63005</v>
      </c>
      <c r="AA492" s="8">
        <v>60557</v>
      </c>
      <c r="AB492" s="8">
        <v>41537</v>
      </c>
      <c r="AC492" s="8">
        <v>50383</v>
      </c>
      <c r="AD492" s="8">
        <v>62327</v>
      </c>
      <c r="AE492" s="8">
        <v>42428</v>
      </c>
      <c r="AF492" s="8">
        <v>49254</v>
      </c>
      <c r="AG492" s="8"/>
      <c r="AH492" s="8">
        <v>630</v>
      </c>
      <c r="AI492" s="8">
        <v>458</v>
      </c>
      <c r="AJ492" s="8"/>
    </row>
    <row r="493" spans="1:36" x14ac:dyDescent="0.25">
      <c r="A493" s="7" t="s">
        <v>264</v>
      </c>
      <c r="B493" s="7"/>
      <c r="C493" s="7"/>
      <c r="D493" s="7" t="s">
        <v>1</v>
      </c>
      <c r="E493" s="7">
        <v>512.41560000000004</v>
      </c>
      <c r="F493" s="7">
        <v>1.91</v>
      </c>
      <c r="G493" s="8">
        <v>5949</v>
      </c>
      <c r="H493" s="8">
        <v>8591</v>
      </c>
      <c r="I493" s="8">
        <v>17717</v>
      </c>
      <c r="J493" s="8">
        <v>21243</v>
      </c>
      <c r="K493" s="8">
        <v>6306</v>
      </c>
      <c r="L493" s="8">
        <v>6562</v>
      </c>
      <c r="M493" s="8">
        <v>8085</v>
      </c>
      <c r="N493" s="8">
        <v>9703</v>
      </c>
      <c r="O493" s="8">
        <v>5391</v>
      </c>
      <c r="P493" s="8">
        <v>8086</v>
      </c>
      <c r="Q493" s="8">
        <v>9585</v>
      </c>
      <c r="R493" s="8">
        <v>10173</v>
      </c>
      <c r="S493" s="8">
        <v>6468</v>
      </c>
      <c r="T493" s="8">
        <v>8868</v>
      </c>
      <c r="U493" s="8">
        <v>6034</v>
      </c>
      <c r="V493" s="8">
        <v>8252</v>
      </c>
      <c r="W493" s="8">
        <v>16702</v>
      </c>
      <c r="X493" s="8">
        <v>19075</v>
      </c>
      <c r="Y493" s="8">
        <v>13900</v>
      </c>
      <c r="Z493" s="8">
        <v>18238</v>
      </c>
      <c r="AA493" s="8">
        <v>22223</v>
      </c>
      <c r="AB493" s="8">
        <v>25273</v>
      </c>
      <c r="AC493" s="8">
        <v>9639</v>
      </c>
      <c r="AD493" s="8">
        <v>10020</v>
      </c>
      <c r="AE493" s="8">
        <v>21937</v>
      </c>
      <c r="AF493" s="8">
        <v>25865</v>
      </c>
      <c r="AG493" s="8">
        <v>92</v>
      </c>
      <c r="AH493" s="8"/>
      <c r="AI493" s="8"/>
      <c r="AJ493" s="8"/>
    </row>
    <row r="494" spans="1:36" x14ac:dyDescent="0.25">
      <c r="A494" s="7" t="s">
        <v>265</v>
      </c>
      <c r="B494" s="7"/>
      <c r="C494" s="7"/>
      <c r="D494" s="7" t="s">
        <v>1</v>
      </c>
      <c r="E494" s="7">
        <v>468.38929999999999</v>
      </c>
      <c r="F494" s="7">
        <v>1.93</v>
      </c>
      <c r="G494" s="8">
        <v>36589</v>
      </c>
      <c r="H494" s="8">
        <v>65196</v>
      </c>
      <c r="I494" s="8">
        <v>71195</v>
      </c>
      <c r="J494" s="8">
        <v>80667</v>
      </c>
      <c r="K494" s="8">
        <v>70735</v>
      </c>
      <c r="L494" s="8">
        <v>65796</v>
      </c>
      <c r="M494" s="8">
        <v>63790</v>
      </c>
      <c r="N494" s="8">
        <v>87153</v>
      </c>
      <c r="O494" s="8">
        <v>12892</v>
      </c>
      <c r="P494" s="8">
        <v>18516</v>
      </c>
      <c r="Q494" s="8">
        <v>11590</v>
      </c>
      <c r="R494" s="8">
        <v>17355</v>
      </c>
      <c r="S494" s="8">
        <v>9449</v>
      </c>
      <c r="T494" s="8">
        <v>17317</v>
      </c>
      <c r="U494" s="8">
        <v>9522</v>
      </c>
      <c r="V494" s="8">
        <v>18195</v>
      </c>
      <c r="W494" s="8">
        <v>34302</v>
      </c>
      <c r="X494" s="8">
        <v>38354</v>
      </c>
      <c r="Y494" s="8">
        <v>15326</v>
      </c>
      <c r="Z494" s="8">
        <v>30257</v>
      </c>
      <c r="AA494" s="8">
        <v>55696</v>
      </c>
      <c r="AB494" s="8">
        <v>57557</v>
      </c>
      <c r="AC494" s="8">
        <v>54256</v>
      </c>
      <c r="AD494" s="8">
        <v>55155</v>
      </c>
      <c r="AE494" s="8">
        <v>33727</v>
      </c>
      <c r="AF494" s="8">
        <v>47393</v>
      </c>
      <c r="AG494" s="8"/>
      <c r="AH494" s="8"/>
      <c r="AI494" s="8"/>
      <c r="AJ494" s="8">
        <v>531</v>
      </c>
    </row>
    <row r="495" spans="1:36" x14ac:dyDescent="0.25">
      <c r="A495" s="7" t="s">
        <v>266</v>
      </c>
      <c r="B495" s="7"/>
      <c r="C495" s="7"/>
      <c r="D495" s="7" t="s">
        <v>1</v>
      </c>
      <c r="E495" s="7">
        <v>353.2792</v>
      </c>
      <c r="F495" s="7">
        <v>1.94</v>
      </c>
      <c r="G495" s="8">
        <v>19863</v>
      </c>
      <c r="H495" s="8">
        <v>8879</v>
      </c>
      <c r="I495" s="8">
        <v>13907</v>
      </c>
      <c r="J495" s="8"/>
      <c r="K495" s="8">
        <v>8837</v>
      </c>
      <c r="L495" s="8">
        <v>36313</v>
      </c>
      <c r="M495" s="8">
        <v>19329</v>
      </c>
      <c r="N495" s="8">
        <v>8966</v>
      </c>
      <c r="O495" s="8">
        <v>7485</v>
      </c>
      <c r="P495" s="8">
        <v>22880</v>
      </c>
      <c r="Q495" s="8">
        <v>20366</v>
      </c>
      <c r="R495" s="8">
        <v>18658</v>
      </c>
      <c r="S495" s="8">
        <v>7924</v>
      </c>
      <c r="T495" s="8">
        <v>8331</v>
      </c>
      <c r="U495" s="8">
        <v>17741</v>
      </c>
      <c r="V495" s="8">
        <v>13851</v>
      </c>
      <c r="W495" s="8">
        <v>12598</v>
      </c>
      <c r="X495" s="8">
        <v>30565</v>
      </c>
      <c r="Y495" s="8">
        <v>6355</v>
      </c>
      <c r="Z495" s="8">
        <v>29908</v>
      </c>
      <c r="AA495" s="8">
        <v>19702</v>
      </c>
      <c r="AB495" s="8">
        <v>10745</v>
      </c>
      <c r="AC495" s="8">
        <v>9471</v>
      </c>
      <c r="AD495" s="8">
        <v>16322</v>
      </c>
      <c r="AE495" s="8">
        <v>8745</v>
      </c>
      <c r="AF495" s="8">
        <v>7085</v>
      </c>
      <c r="AG495" s="8"/>
      <c r="AH495" s="8"/>
      <c r="AI495" s="8"/>
      <c r="AJ495" s="8"/>
    </row>
    <row r="496" spans="1:36" x14ac:dyDescent="0.25">
      <c r="A496" s="7" t="s">
        <v>267</v>
      </c>
      <c r="B496" s="7"/>
      <c r="C496" s="7"/>
      <c r="D496" s="7" t="s">
        <v>1</v>
      </c>
      <c r="E496" s="7">
        <v>618.42790000000002</v>
      </c>
      <c r="F496" s="7">
        <v>2.08</v>
      </c>
      <c r="G496" s="8">
        <v>9219</v>
      </c>
      <c r="H496" s="8">
        <v>15080</v>
      </c>
      <c r="I496" s="8">
        <v>8350</v>
      </c>
      <c r="J496" s="8">
        <v>11517</v>
      </c>
      <c r="K496" s="8">
        <v>11342</v>
      </c>
      <c r="L496" s="8">
        <v>12585</v>
      </c>
      <c r="M496" s="8">
        <v>5198</v>
      </c>
      <c r="N496" s="8">
        <v>6351</v>
      </c>
      <c r="O496" s="8">
        <v>1109</v>
      </c>
      <c r="P496" s="8">
        <v>1109</v>
      </c>
      <c r="Q496" s="8">
        <v>1318</v>
      </c>
      <c r="R496" s="8">
        <v>1334</v>
      </c>
      <c r="S496" s="8">
        <v>1035</v>
      </c>
      <c r="T496" s="8">
        <v>1514</v>
      </c>
      <c r="U496" s="8">
        <v>1302</v>
      </c>
      <c r="V496" s="8">
        <v>1111</v>
      </c>
      <c r="W496" s="8">
        <v>5232</v>
      </c>
      <c r="X496" s="8">
        <v>6812</v>
      </c>
      <c r="Y496" s="8">
        <v>1566</v>
      </c>
      <c r="Z496" s="8">
        <v>3576</v>
      </c>
      <c r="AA496" s="8">
        <v>1746</v>
      </c>
      <c r="AB496" s="8">
        <v>3310</v>
      </c>
      <c r="AC496" s="8">
        <v>6680</v>
      </c>
      <c r="AD496" s="8">
        <v>7225</v>
      </c>
      <c r="AE496" s="8">
        <v>3204</v>
      </c>
      <c r="AF496" s="8">
        <v>3588</v>
      </c>
      <c r="AG496" s="8">
        <v>473</v>
      </c>
      <c r="AH496" s="8"/>
      <c r="AI496" s="8">
        <v>495</v>
      </c>
      <c r="AJ496" s="8">
        <v>765</v>
      </c>
    </row>
    <row r="497" spans="1:36" x14ac:dyDescent="0.25">
      <c r="A497" s="7" t="s">
        <v>268</v>
      </c>
      <c r="B497" s="7"/>
      <c r="C497" s="7"/>
      <c r="D497" s="7" t="s">
        <v>1</v>
      </c>
      <c r="E497" s="7">
        <v>305.21140000000003</v>
      </c>
      <c r="F497" s="7">
        <v>2.09</v>
      </c>
      <c r="G497" s="8">
        <v>2650</v>
      </c>
      <c r="H497" s="8">
        <v>2813</v>
      </c>
      <c r="I497" s="8">
        <v>2058</v>
      </c>
      <c r="J497" s="8">
        <v>2375</v>
      </c>
      <c r="K497" s="8">
        <v>1724</v>
      </c>
      <c r="L497" s="8">
        <v>1900</v>
      </c>
      <c r="M497" s="8">
        <v>2972</v>
      </c>
      <c r="N497" s="8">
        <v>5773</v>
      </c>
      <c r="O497" s="8">
        <v>6182</v>
      </c>
      <c r="P497" s="8">
        <v>9997</v>
      </c>
      <c r="Q497" s="8">
        <v>7880</v>
      </c>
      <c r="R497" s="8">
        <v>7389</v>
      </c>
      <c r="S497" s="8">
        <v>8497</v>
      </c>
      <c r="T497" s="8">
        <v>11040</v>
      </c>
      <c r="U497" s="8">
        <v>8750</v>
      </c>
      <c r="V497" s="8">
        <v>9604</v>
      </c>
      <c r="W497" s="8">
        <v>1440</v>
      </c>
      <c r="X497" s="8">
        <v>1636</v>
      </c>
      <c r="Y497" s="8">
        <v>990</v>
      </c>
      <c r="Z497" s="8">
        <v>2065</v>
      </c>
      <c r="AA497" s="8">
        <v>7191</v>
      </c>
      <c r="AB497" s="8">
        <v>8523</v>
      </c>
      <c r="AC497" s="8">
        <v>4047</v>
      </c>
      <c r="AD497" s="8">
        <v>1772</v>
      </c>
      <c r="AE497" s="8">
        <v>1586</v>
      </c>
      <c r="AF497" s="8">
        <v>5749</v>
      </c>
      <c r="AG497" s="8"/>
      <c r="AH497" s="8"/>
      <c r="AI497" s="8"/>
      <c r="AJ497" s="8"/>
    </row>
    <row r="498" spans="1:36" x14ac:dyDescent="0.25">
      <c r="A498" s="7" t="s">
        <v>269</v>
      </c>
      <c r="B498" s="7"/>
      <c r="C498" s="7"/>
      <c r="D498" s="7" t="s">
        <v>1</v>
      </c>
      <c r="E498" s="7">
        <v>628.25379999999996</v>
      </c>
      <c r="F498" s="7">
        <v>2.14</v>
      </c>
      <c r="G498" s="8">
        <v>15679</v>
      </c>
      <c r="H498" s="8">
        <v>40569</v>
      </c>
      <c r="I498" s="8">
        <v>31507</v>
      </c>
      <c r="J498" s="8">
        <v>49326</v>
      </c>
      <c r="K498" s="8">
        <v>19482</v>
      </c>
      <c r="L498" s="8">
        <v>23838</v>
      </c>
      <c r="M498" s="8">
        <v>26143</v>
      </c>
      <c r="N498" s="8">
        <v>33895</v>
      </c>
      <c r="O498" s="8">
        <v>16301</v>
      </c>
      <c r="P498" s="8">
        <v>25333</v>
      </c>
      <c r="Q498" s="8">
        <v>16751</v>
      </c>
      <c r="R498" s="8">
        <v>19925</v>
      </c>
      <c r="S498" s="8">
        <v>10008</v>
      </c>
      <c r="T498" s="8">
        <v>14148</v>
      </c>
      <c r="U498" s="8">
        <v>15186</v>
      </c>
      <c r="V498" s="8">
        <v>22568</v>
      </c>
      <c r="W498" s="8">
        <v>15377</v>
      </c>
      <c r="X498" s="8">
        <v>19813</v>
      </c>
      <c r="Y498" s="8">
        <v>12210</v>
      </c>
      <c r="Z498" s="8">
        <v>19830</v>
      </c>
      <c r="AA498" s="8">
        <v>27086</v>
      </c>
      <c r="AB498" s="8">
        <v>35106</v>
      </c>
      <c r="AC498" s="8">
        <v>11332</v>
      </c>
      <c r="AD498" s="8">
        <v>12611</v>
      </c>
      <c r="AE498" s="8">
        <v>17874</v>
      </c>
      <c r="AF498" s="8">
        <v>23271</v>
      </c>
      <c r="AG498" s="8">
        <v>688</v>
      </c>
      <c r="AH498" s="8">
        <v>725</v>
      </c>
      <c r="AI498" s="8"/>
      <c r="AJ498" s="8">
        <v>467</v>
      </c>
    </row>
    <row r="499" spans="1:36" x14ac:dyDescent="0.25">
      <c r="A499" s="7" t="s">
        <v>270</v>
      </c>
      <c r="B499" s="7"/>
      <c r="C499" s="7"/>
      <c r="D499" s="7" t="s">
        <v>1</v>
      </c>
      <c r="E499" s="7">
        <v>259.20510000000002</v>
      </c>
      <c r="F499" s="7">
        <v>2.2200000000000002</v>
      </c>
      <c r="G499" s="8">
        <v>2874</v>
      </c>
      <c r="H499" s="8">
        <v>5428</v>
      </c>
      <c r="I499" s="8">
        <v>5684</v>
      </c>
      <c r="J499" s="8">
        <v>7770</v>
      </c>
      <c r="K499" s="8">
        <v>7628</v>
      </c>
      <c r="L499" s="8">
        <v>7848</v>
      </c>
      <c r="M499" s="8">
        <v>7297</v>
      </c>
      <c r="N499" s="8">
        <v>9686</v>
      </c>
      <c r="O499" s="8"/>
      <c r="P499" s="8">
        <v>1066</v>
      </c>
      <c r="Q499" s="8">
        <v>2321</v>
      </c>
      <c r="R499" s="8">
        <v>2501</v>
      </c>
      <c r="S499" s="8">
        <v>1234</v>
      </c>
      <c r="T499" s="8">
        <v>1428</v>
      </c>
      <c r="U499" s="8">
        <v>2841</v>
      </c>
      <c r="V499" s="8">
        <v>3597</v>
      </c>
      <c r="W499" s="8">
        <v>6898</v>
      </c>
      <c r="X499" s="8">
        <v>8789</v>
      </c>
      <c r="Y499" s="8">
        <v>1137</v>
      </c>
      <c r="Z499" s="8">
        <v>1661</v>
      </c>
      <c r="AA499" s="8">
        <v>5279</v>
      </c>
      <c r="AB499" s="8">
        <v>6025</v>
      </c>
      <c r="AC499" s="8">
        <v>12347</v>
      </c>
      <c r="AD499" s="8">
        <v>14022</v>
      </c>
      <c r="AE499" s="8">
        <v>20987</v>
      </c>
      <c r="AF499" s="8">
        <v>16387</v>
      </c>
      <c r="AG499" s="8"/>
      <c r="AH499" s="8"/>
      <c r="AI499" s="8"/>
      <c r="AJ499" s="8"/>
    </row>
    <row r="500" spans="1:36" x14ac:dyDescent="0.25">
      <c r="A500" s="7" t="s">
        <v>271</v>
      </c>
      <c r="B500" s="7"/>
      <c r="C500" s="7"/>
      <c r="D500" s="7" t="s">
        <v>1</v>
      </c>
      <c r="E500" s="7">
        <v>618.428</v>
      </c>
      <c r="F500" s="7">
        <v>2.2400000000000002</v>
      </c>
      <c r="G500" s="8">
        <v>7128</v>
      </c>
      <c r="H500" s="8">
        <v>13990</v>
      </c>
      <c r="I500" s="8">
        <v>8240</v>
      </c>
      <c r="J500" s="8">
        <v>10723</v>
      </c>
      <c r="K500" s="8">
        <v>16944</v>
      </c>
      <c r="L500" s="8">
        <v>17555</v>
      </c>
      <c r="M500" s="8">
        <v>2920</v>
      </c>
      <c r="N500" s="8">
        <v>3432</v>
      </c>
      <c r="O500" s="8"/>
      <c r="P500" s="8">
        <v>1421</v>
      </c>
      <c r="Q500" s="8">
        <v>1745</v>
      </c>
      <c r="R500" s="8">
        <v>2046</v>
      </c>
      <c r="S500" s="8">
        <v>1198</v>
      </c>
      <c r="T500" s="8">
        <v>1233</v>
      </c>
      <c r="U500" s="8">
        <v>1232</v>
      </c>
      <c r="V500" s="8">
        <v>1636</v>
      </c>
      <c r="W500" s="8">
        <v>9687</v>
      </c>
      <c r="X500" s="8">
        <v>12780</v>
      </c>
      <c r="Y500" s="8">
        <v>5186</v>
      </c>
      <c r="Z500" s="8">
        <v>7919</v>
      </c>
      <c r="AA500" s="8">
        <v>4424</v>
      </c>
      <c r="AB500" s="8">
        <v>6935</v>
      </c>
      <c r="AC500" s="8">
        <v>19969</v>
      </c>
      <c r="AD500" s="8">
        <v>21916</v>
      </c>
      <c r="AE500" s="8">
        <v>7680</v>
      </c>
      <c r="AF500" s="8">
        <v>7921</v>
      </c>
      <c r="AG500" s="8">
        <v>590</v>
      </c>
      <c r="AH500" s="8">
        <v>369</v>
      </c>
      <c r="AI500" s="8"/>
      <c r="AJ500" s="8">
        <v>377</v>
      </c>
    </row>
    <row r="501" spans="1:36" x14ac:dyDescent="0.25">
      <c r="A501" s="7" t="s">
        <v>272</v>
      </c>
      <c r="B501" s="7"/>
      <c r="C501" s="7"/>
      <c r="D501" s="7" t="s">
        <v>1</v>
      </c>
      <c r="E501" s="7">
        <v>600.41830000000004</v>
      </c>
      <c r="F501" s="7">
        <v>2.25</v>
      </c>
      <c r="G501" s="8">
        <v>3994</v>
      </c>
      <c r="H501" s="8">
        <v>6460</v>
      </c>
      <c r="I501" s="8">
        <v>9224</v>
      </c>
      <c r="J501" s="8">
        <v>11204</v>
      </c>
      <c r="K501" s="8">
        <v>3709</v>
      </c>
      <c r="L501" s="8">
        <v>4189</v>
      </c>
      <c r="M501" s="8">
        <v>3031</v>
      </c>
      <c r="N501" s="8">
        <v>5701</v>
      </c>
      <c r="O501" s="8">
        <v>2343</v>
      </c>
      <c r="P501" s="8">
        <v>3108</v>
      </c>
      <c r="Q501" s="8">
        <v>3509</v>
      </c>
      <c r="R501" s="8">
        <v>3231</v>
      </c>
      <c r="S501" s="8">
        <v>2056</v>
      </c>
      <c r="T501" s="8">
        <v>3627</v>
      </c>
      <c r="U501" s="8">
        <v>2774</v>
      </c>
      <c r="V501" s="8">
        <v>3518</v>
      </c>
      <c r="W501" s="8">
        <v>8603</v>
      </c>
      <c r="X501" s="8">
        <v>9644</v>
      </c>
      <c r="Y501" s="8">
        <v>5458</v>
      </c>
      <c r="Z501" s="8">
        <v>6936</v>
      </c>
      <c r="AA501" s="8">
        <v>9282</v>
      </c>
      <c r="AB501" s="8">
        <v>9811</v>
      </c>
      <c r="AC501" s="8">
        <v>5905</v>
      </c>
      <c r="AD501" s="8">
        <v>5722</v>
      </c>
      <c r="AE501" s="8">
        <v>8896</v>
      </c>
      <c r="AF501" s="8">
        <v>11508</v>
      </c>
      <c r="AG501" s="8">
        <v>101</v>
      </c>
      <c r="AH501" s="8">
        <v>165</v>
      </c>
      <c r="AI501" s="8">
        <v>59</v>
      </c>
      <c r="AJ501" s="8"/>
    </row>
    <row r="502" spans="1:36" x14ac:dyDescent="0.25">
      <c r="A502" s="7" t="s">
        <v>273</v>
      </c>
      <c r="B502" s="7"/>
      <c r="C502" s="7"/>
      <c r="D502" s="7" t="s">
        <v>1</v>
      </c>
      <c r="E502" s="7">
        <v>658.50980000000004</v>
      </c>
      <c r="F502" s="7">
        <v>2.27</v>
      </c>
      <c r="G502" s="8">
        <v>15883</v>
      </c>
      <c r="H502" s="8">
        <v>19819</v>
      </c>
      <c r="I502" s="8">
        <v>21964</v>
      </c>
      <c r="J502" s="8">
        <v>21126</v>
      </c>
      <c r="K502" s="8">
        <v>19957</v>
      </c>
      <c r="L502" s="8">
        <v>21569</v>
      </c>
      <c r="M502" s="8">
        <v>22342</v>
      </c>
      <c r="N502" s="8">
        <v>21662</v>
      </c>
      <c r="O502" s="8">
        <v>15865</v>
      </c>
      <c r="P502" s="8">
        <v>11171</v>
      </c>
      <c r="Q502" s="8">
        <v>18736</v>
      </c>
      <c r="R502" s="8">
        <v>16411</v>
      </c>
      <c r="S502" s="8">
        <v>17749</v>
      </c>
      <c r="T502" s="8">
        <v>15220</v>
      </c>
      <c r="U502" s="8">
        <v>17512</v>
      </c>
      <c r="V502" s="8">
        <v>15776</v>
      </c>
      <c r="W502" s="8">
        <v>19646</v>
      </c>
      <c r="X502" s="8">
        <v>20684</v>
      </c>
      <c r="Y502" s="8">
        <v>17354</v>
      </c>
      <c r="Z502" s="8">
        <v>21136</v>
      </c>
      <c r="AA502" s="8">
        <v>21149</v>
      </c>
      <c r="AB502" s="8">
        <v>20703</v>
      </c>
      <c r="AC502" s="8">
        <v>21063</v>
      </c>
      <c r="AD502" s="8">
        <v>20537</v>
      </c>
      <c r="AE502" s="8">
        <v>19669</v>
      </c>
      <c r="AF502" s="8">
        <v>21159</v>
      </c>
      <c r="AG502" s="8">
        <v>304</v>
      </c>
      <c r="AH502" s="8"/>
      <c r="AI502" s="8">
        <v>350</v>
      </c>
      <c r="AJ502" s="8">
        <v>259</v>
      </c>
    </row>
    <row r="503" spans="1:36" x14ac:dyDescent="0.25">
      <c r="A503" s="7" t="s">
        <v>274</v>
      </c>
      <c r="B503" s="7"/>
      <c r="C503" s="7"/>
      <c r="D503" s="7" t="s">
        <v>1</v>
      </c>
      <c r="E503" s="7">
        <v>614.48299999999995</v>
      </c>
      <c r="F503" s="7">
        <v>2.2799999999999998</v>
      </c>
      <c r="G503" s="8">
        <v>1871</v>
      </c>
      <c r="H503" s="8">
        <v>3204</v>
      </c>
      <c r="I503" s="8">
        <v>7347</v>
      </c>
      <c r="J503" s="8">
        <v>10293</v>
      </c>
      <c r="K503" s="8">
        <v>3649</v>
      </c>
      <c r="L503" s="8">
        <v>4484</v>
      </c>
      <c r="M503" s="8">
        <v>4104</v>
      </c>
      <c r="N503" s="8">
        <v>5569</v>
      </c>
      <c r="O503" s="8">
        <v>10519</v>
      </c>
      <c r="P503" s="8">
        <v>15513</v>
      </c>
      <c r="Q503" s="8">
        <v>17022</v>
      </c>
      <c r="R503" s="8">
        <v>20266</v>
      </c>
      <c r="S503" s="8">
        <v>9651</v>
      </c>
      <c r="T503" s="8">
        <v>12521</v>
      </c>
      <c r="U503" s="8">
        <v>10404</v>
      </c>
      <c r="V503" s="8">
        <v>13518</v>
      </c>
      <c r="W503" s="8">
        <v>2901</v>
      </c>
      <c r="X503" s="8">
        <v>3303</v>
      </c>
      <c r="Y503" s="8">
        <v>1784</v>
      </c>
      <c r="Z503" s="8">
        <v>2723</v>
      </c>
      <c r="AA503" s="8">
        <v>6073</v>
      </c>
      <c r="AB503" s="8">
        <v>8424</v>
      </c>
      <c r="AC503" s="8">
        <v>3690</v>
      </c>
      <c r="AD503" s="8">
        <v>3412</v>
      </c>
      <c r="AE503" s="8">
        <v>8295</v>
      </c>
      <c r="AF503" s="8">
        <v>10410</v>
      </c>
      <c r="AG503" s="8">
        <v>391</v>
      </c>
      <c r="AH503" s="8">
        <v>526</v>
      </c>
      <c r="AI503" s="8">
        <v>281</v>
      </c>
      <c r="AJ503" s="8"/>
    </row>
    <row r="504" spans="1:36" x14ac:dyDescent="0.25">
      <c r="A504" s="7" t="s">
        <v>275</v>
      </c>
      <c r="B504" s="7"/>
      <c r="C504" s="7"/>
      <c r="D504" s="7" t="s">
        <v>1</v>
      </c>
      <c r="E504" s="7">
        <v>570.45749999999998</v>
      </c>
      <c r="F504" s="7">
        <v>2.2999999999999998</v>
      </c>
      <c r="G504" s="8">
        <v>3383</v>
      </c>
      <c r="H504" s="8">
        <v>8554</v>
      </c>
      <c r="I504" s="8">
        <v>7427</v>
      </c>
      <c r="J504" s="8">
        <v>10156</v>
      </c>
      <c r="K504" s="8">
        <v>6416</v>
      </c>
      <c r="L504" s="8">
        <v>7444</v>
      </c>
      <c r="M504" s="8">
        <v>5476</v>
      </c>
      <c r="N504" s="8">
        <v>7011</v>
      </c>
      <c r="O504" s="8">
        <v>6429</v>
      </c>
      <c r="P504" s="8">
        <v>9448</v>
      </c>
      <c r="Q504" s="8">
        <v>7098</v>
      </c>
      <c r="R504" s="8">
        <v>8248</v>
      </c>
      <c r="S504" s="8">
        <v>5992</v>
      </c>
      <c r="T504" s="8">
        <v>7749</v>
      </c>
      <c r="U504" s="8">
        <v>6126</v>
      </c>
      <c r="V504" s="8">
        <v>8080</v>
      </c>
      <c r="W504" s="8">
        <v>5530</v>
      </c>
      <c r="X504" s="8">
        <v>6930</v>
      </c>
      <c r="Y504" s="8">
        <v>4080</v>
      </c>
      <c r="Z504" s="8">
        <v>6019</v>
      </c>
      <c r="AA504" s="8">
        <v>6718</v>
      </c>
      <c r="AB504" s="8">
        <v>8466</v>
      </c>
      <c r="AC504" s="8">
        <v>6532</v>
      </c>
      <c r="AD504" s="8">
        <v>7628</v>
      </c>
      <c r="AE504" s="8">
        <v>8165</v>
      </c>
      <c r="AF504" s="8">
        <v>9582</v>
      </c>
      <c r="AG504" s="8"/>
      <c r="AH504" s="8"/>
      <c r="AI504" s="8">
        <v>2820</v>
      </c>
      <c r="AJ504" s="8">
        <v>2233</v>
      </c>
    </row>
    <row r="505" spans="1:36" x14ac:dyDescent="0.25">
      <c r="A505" s="7" t="s">
        <v>276</v>
      </c>
      <c r="B505" s="7"/>
      <c r="C505" s="7"/>
      <c r="D505" s="7" t="s">
        <v>1</v>
      </c>
      <c r="E505" s="7">
        <v>526.43129999999996</v>
      </c>
      <c r="F505" s="7">
        <v>2.3199999999999998</v>
      </c>
      <c r="G505" s="8">
        <v>11832</v>
      </c>
      <c r="H505" s="8">
        <v>12413</v>
      </c>
      <c r="I505" s="8">
        <v>14353</v>
      </c>
      <c r="J505" s="8">
        <v>15125</v>
      </c>
      <c r="K505" s="8">
        <v>11258</v>
      </c>
      <c r="L505" s="8">
        <v>14004</v>
      </c>
      <c r="M505" s="8">
        <v>5463</v>
      </c>
      <c r="N505" s="8">
        <v>6557</v>
      </c>
      <c r="O505" s="8"/>
      <c r="P505" s="8"/>
      <c r="Q505" s="8"/>
      <c r="R505" s="8">
        <v>860</v>
      </c>
      <c r="S505" s="8"/>
      <c r="T505" s="8">
        <v>1148</v>
      </c>
      <c r="U505" s="8">
        <v>1398</v>
      </c>
      <c r="V505" s="8"/>
      <c r="W505" s="8">
        <v>4125</v>
      </c>
      <c r="X505" s="8">
        <v>4682</v>
      </c>
      <c r="Y505" s="8">
        <v>3859</v>
      </c>
      <c r="Z505" s="8">
        <v>5176</v>
      </c>
      <c r="AA505" s="8">
        <v>6631</v>
      </c>
      <c r="AB505" s="8">
        <v>6668</v>
      </c>
      <c r="AC505" s="8">
        <v>5628</v>
      </c>
      <c r="AD505" s="8">
        <v>8678</v>
      </c>
      <c r="AE505" s="8">
        <v>5103</v>
      </c>
      <c r="AF505" s="8">
        <v>5150</v>
      </c>
      <c r="AG505" s="8">
        <v>948</v>
      </c>
      <c r="AH505" s="8"/>
      <c r="AI505" s="8">
        <v>318</v>
      </c>
      <c r="AJ505" s="8"/>
    </row>
    <row r="506" spans="1:36" x14ac:dyDescent="0.25">
      <c r="A506" s="7" t="s">
        <v>277</v>
      </c>
      <c r="B506" s="7"/>
      <c r="C506" s="7"/>
      <c r="D506" s="7" t="s">
        <v>1</v>
      </c>
      <c r="E506" s="7">
        <v>482.4049</v>
      </c>
      <c r="F506" s="7">
        <v>2.33</v>
      </c>
      <c r="G506" s="8">
        <v>10561</v>
      </c>
      <c r="H506" s="8">
        <v>12495</v>
      </c>
      <c r="I506" s="8">
        <v>9869</v>
      </c>
      <c r="J506" s="8">
        <v>23076</v>
      </c>
      <c r="K506" s="8">
        <v>10387</v>
      </c>
      <c r="L506" s="8">
        <v>11171</v>
      </c>
      <c r="M506" s="8">
        <v>7345</v>
      </c>
      <c r="N506" s="8">
        <v>18564</v>
      </c>
      <c r="O506" s="8">
        <v>1651</v>
      </c>
      <c r="P506" s="8">
        <v>2176</v>
      </c>
      <c r="Q506" s="8">
        <v>1850</v>
      </c>
      <c r="R506" s="8">
        <v>1702</v>
      </c>
      <c r="S506" s="8">
        <v>1145</v>
      </c>
      <c r="T506" s="8">
        <v>2128</v>
      </c>
      <c r="U506" s="8">
        <v>2186</v>
      </c>
      <c r="V506" s="8">
        <v>2516</v>
      </c>
      <c r="W506" s="8">
        <v>7758</v>
      </c>
      <c r="X506" s="8">
        <v>9250</v>
      </c>
      <c r="Y506" s="8">
        <v>2415</v>
      </c>
      <c r="Z506" s="8">
        <v>3985</v>
      </c>
      <c r="AA506" s="8">
        <v>3894</v>
      </c>
      <c r="AB506" s="8">
        <v>4953</v>
      </c>
      <c r="AC506" s="8">
        <v>7621</v>
      </c>
      <c r="AD506" s="8">
        <v>9154</v>
      </c>
      <c r="AE506" s="8">
        <v>3114</v>
      </c>
      <c r="AF506" s="8">
        <v>7294</v>
      </c>
      <c r="AG506" s="8"/>
      <c r="AH506" s="8"/>
      <c r="AI506" s="8">
        <v>1706</v>
      </c>
      <c r="AJ506" s="8"/>
    </row>
    <row r="507" spans="1:36" x14ac:dyDescent="0.25">
      <c r="A507" s="7" t="s">
        <v>278</v>
      </c>
      <c r="B507" s="7"/>
      <c r="C507" s="7"/>
      <c r="D507" s="7" t="s">
        <v>1</v>
      </c>
      <c r="E507" s="7">
        <v>548.30119999999999</v>
      </c>
      <c r="F507" s="7">
        <v>2.34</v>
      </c>
      <c r="G507" s="8">
        <v>12593</v>
      </c>
      <c r="H507" s="8">
        <v>18415</v>
      </c>
      <c r="I507" s="8">
        <v>18466</v>
      </c>
      <c r="J507" s="8">
        <v>20873</v>
      </c>
      <c r="K507" s="8">
        <v>23422</v>
      </c>
      <c r="L507" s="8">
        <v>24968</v>
      </c>
      <c r="M507" s="8">
        <v>13800</v>
      </c>
      <c r="N507" s="8">
        <v>16118</v>
      </c>
      <c r="O507" s="8">
        <v>1853</v>
      </c>
      <c r="P507" s="8">
        <v>2157</v>
      </c>
      <c r="Q507" s="8">
        <v>4479</v>
      </c>
      <c r="R507" s="8">
        <v>4094</v>
      </c>
      <c r="S507" s="8">
        <v>2531</v>
      </c>
      <c r="T507" s="8">
        <v>3356</v>
      </c>
      <c r="U507" s="8">
        <v>1977</v>
      </c>
      <c r="V507" s="8">
        <v>1437</v>
      </c>
      <c r="W507" s="8">
        <v>9476</v>
      </c>
      <c r="X507" s="8">
        <v>11877</v>
      </c>
      <c r="Y507" s="8">
        <v>12064</v>
      </c>
      <c r="Z507" s="8">
        <v>16518</v>
      </c>
      <c r="AA507" s="8">
        <v>12166</v>
      </c>
      <c r="AB507" s="8">
        <v>11793</v>
      </c>
      <c r="AC507" s="8">
        <v>23053</v>
      </c>
      <c r="AD507" s="8">
        <v>15693</v>
      </c>
      <c r="AE507" s="8">
        <v>10181</v>
      </c>
      <c r="AF507" s="8">
        <v>11501</v>
      </c>
      <c r="AG507" s="8"/>
      <c r="AH507" s="8"/>
      <c r="AI507" s="8">
        <v>621</v>
      </c>
      <c r="AJ507" s="8">
        <v>371</v>
      </c>
    </row>
    <row r="508" spans="1:36" x14ac:dyDescent="0.25">
      <c r="A508" s="7" t="s">
        <v>279</v>
      </c>
      <c r="B508" s="7"/>
      <c r="C508" s="7"/>
      <c r="D508" s="7" t="s">
        <v>1</v>
      </c>
      <c r="E508" s="7">
        <v>438.37819999999999</v>
      </c>
      <c r="F508" s="7">
        <v>2.35</v>
      </c>
      <c r="G508" s="8">
        <v>21758</v>
      </c>
      <c r="H508" s="8">
        <v>25580</v>
      </c>
      <c r="I508" s="8">
        <v>27087</v>
      </c>
      <c r="J508" s="8">
        <v>30142</v>
      </c>
      <c r="K508" s="8">
        <v>24127</v>
      </c>
      <c r="L508" s="8">
        <v>24660</v>
      </c>
      <c r="M508" s="8">
        <v>27697</v>
      </c>
      <c r="N508" s="8">
        <v>29481</v>
      </c>
      <c r="O508" s="8">
        <v>20809</v>
      </c>
      <c r="P508" s="8">
        <v>23682</v>
      </c>
      <c r="Q508" s="8">
        <v>20816</v>
      </c>
      <c r="R508" s="8">
        <v>22118</v>
      </c>
      <c r="S508" s="8">
        <v>23392</v>
      </c>
      <c r="T508" s="8">
        <v>21534</v>
      </c>
      <c r="U508" s="8">
        <v>32994</v>
      </c>
      <c r="V508" s="8">
        <v>36460</v>
      </c>
      <c r="W508" s="8">
        <v>24573</v>
      </c>
      <c r="X508" s="8">
        <v>25543</v>
      </c>
      <c r="Y508" s="8">
        <v>38494</v>
      </c>
      <c r="Z508" s="8">
        <v>42568</v>
      </c>
      <c r="AA508" s="8">
        <v>45422</v>
      </c>
      <c r="AB508" s="8">
        <v>48804</v>
      </c>
      <c r="AC508" s="8">
        <v>26184</v>
      </c>
      <c r="AD508" s="8">
        <v>28174</v>
      </c>
      <c r="AE508" s="8">
        <v>28633</v>
      </c>
      <c r="AF508" s="8">
        <v>31652</v>
      </c>
      <c r="AG508" s="8"/>
      <c r="AH508" s="8"/>
      <c r="AI508" s="8">
        <v>893</v>
      </c>
      <c r="AJ508" s="8"/>
    </row>
    <row r="509" spans="1:36" x14ac:dyDescent="0.25">
      <c r="A509" s="7" t="s">
        <v>280</v>
      </c>
      <c r="B509" s="7"/>
      <c r="C509" s="7"/>
      <c r="D509" s="7" t="s">
        <v>1</v>
      </c>
      <c r="E509" s="7">
        <v>602.43269999999995</v>
      </c>
      <c r="F509" s="7">
        <v>2.36</v>
      </c>
      <c r="G509" s="8">
        <v>9958</v>
      </c>
      <c r="H509" s="8">
        <v>18653</v>
      </c>
      <c r="I509" s="8">
        <v>27846</v>
      </c>
      <c r="J509" s="8">
        <v>33257</v>
      </c>
      <c r="K509" s="8">
        <v>13491</v>
      </c>
      <c r="L509" s="8">
        <v>10343</v>
      </c>
      <c r="M509" s="8">
        <v>10386</v>
      </c>
      <c r="N509" s="8">
        <v>10594</v>
      </c>
      <c r="O509" s="8">
        <v>448</v>
      </c>
      <c r="P509" s="8">
        <v>947</v>
      </c>
      <c r="Q509" s="8">
        <v>1975</v>
      </c>
      <c r="R509" s="8">
        <v>2297</v>
      </c>
      <c r="S509" s="8">
        <v>704</v>
      </c>
      <c r="T509" s="8">
        <v>675</v>
      </c>
      <c r="U509" s="8">
        <v>1023</v>
      </c>
      <c r="V509" s="8">
        <v>1039</v>
      </c>
      <c r="W509" s="8">
        <v>33280</v>
      </c>
      <c r="X509" s="8">
        <v>36656</v>
      </c>
      <c r="Y509" s="8">
        <v>8130</v>
      </c>
      <c r="Z509" s="8">
        <v>10568</v>
      </c>
      <c r="AA509" s="8">
        <v>14181</v>
      </c>
      <c r="AB509" s="8">
        <v>16721</v>
      </c>
      <c r="AC509" s="8">
        <v>14470</v>
      </c>
      <c r="AD509" s="8">
        <v>12502</v>
      </c>
      <c r="AE509" s="8">
        <v>20206</v>
      </c>
      <c r="AF509" s="8">
        <v>23861</v>
      </c>
      <c r="AG509" s="8">
        <v>239</v>
      </c>
      <c r="AH509" s="8"/>
      <c r="AI509" s="8">
        <v>96</v>
      </c>
      <c r="AJ509" s="8">
        <v>170</v>
      </c>
    </row>
    <row r="510" spans="1:36" x14ac:dyDescent="0.25">
      <c r="A510" s="7" t="s">
        <v>283</v>
      </c>
      <c r="B510" s="7"/>
      <c r="C510" s="7"/>
      <c r="D510" s="7" t="s">
        <v>1</v>
      </c>
      <c r="E510" s="7">
        <v>330.33589999999998</v>
      </c>
      <c r="F510" s="7">
        <v>2.39</v>
      </c>
      <c r="G510" s="8">
        <v>48409</v>
      </c>
      <c r="H510" s="8">
        <v>110722</v>
      </c>
      <c r="I510" s="8">
        <v>142657</v>
      </c>
      <c r="J510" s="8">
        <v>189776</v>
      </c>
      <c r="K510" s="8">
        <v>130102</v>
      </c>
      <c r="L510" s="8">
        <v>148246</v>
      </c>
      <c r="M510" s="8">
        <v>75778</v>
      </c>
      <c r="N510" s="8">
        <v>100602</v>
      </c>
      <c r="O510" s="8">
        <v>278586</v>
      </c>
      <c r="P510" s="8">
        <v>395391</v>
      </c>
      <c r="Q510" s="8">
        <v>370323</v>
      </c>
      <c r="R510" s="8">
        <v>446143</v>
      </c>
      <c r="S510" s="8">
        <v>330968</v>
      </c>
      <c r="T510" s="8">
        <v>431126</v>
      </c>
      <c r="U510" s="8">
        <v>272764</v>
      </c>
      <c r="V510" s="8">
        <v>368150</v>
      </c>
      <c r="W510" s="8">
        <v>139614</v>
      </c>
      <c r="X510" s="8">
        <v>187250</v>
      </c>
      <c r="Y510" s="8">
        <v>113896</v>
      </c>
      <c r="Z510" s="8">
        <v>179140</v>
      </c>
      <c r="AA510" s="8">
        <v>137794</v>
      </c>
      <c r="AB510" s="8">
        <v>160680</v>
      </c>
      <c r="AC510" s="8">
        <v>206657</v>
      </c>
      <c r="AD510" s="8">
        <v>214279</v>
      </c>
      <c r="AE510" s="8">
        <v>289898</v>
      </c>
      <c r="AF510" s="8">
        <v>369280</v>
      </c>
      <c r="AG510" s="8"/>
      <c r="AH510" s="8"/>
      <c r="AI510" s="8"/>
      <c r="AJ510" s="8"/>
    </row>
    <row r="511" spans="1:36" x14ac:dyDescent="0.25">
      <c r="A511" s="7" t="s">
        <v>284</v>
      </c>
      <c r="B511" s="7"/>
      <c r="C511" s="7"/>
      <c r="D511" s="7" t="s">
        <v>1</v>
      </c>
      <c r="E511" s="7">
        <v>623.39800000000002</v>
      </c>
      <c r="F511" s="7">
        <v>2.4</v>
      </c>
      <c r="G511" s="8">
        <v>1756</v>
      </c>
      <c r="H511" s="8">
        <v>2861</v>
      </c>
      <c r="I511" s="8">
        <v>6633</v>
      </c>
      <c r="J511" s="8">
        <v>7781</v>
      </c>
      <c r="K511" s="8">
        <v>1627</v>
      </c>
      <c r="L511" s="8">
        <v>1354</v>
      </c>
      <c r="M511" s="8">
        <v>4015</v>
      </c>
      <c r="N511" s="8">
        <v>5328</v>
      </c>
      <c r="O511" s="8">
        <v>4346</v>
      </c>
      <c r="P511" s="8">
        <v>6157</v>
      </c>
      <c r="Q511" s="8">
        <v>8134</v>
      </c>
      <c r="R511" s="8">
        <v>7629</v>
      </c>
      <c r="S511" s="8">
        <v>4635</v>
      </c>
      <c r="T511" s="8">
        <v>7085</v>
      </c>
      <c r="U511" s="8">
        <v>5026</v>
      </c>
      <c r="V511" s="8">
        <v>6985</v>
      </c>
      <c r="W511" s="8">
        <v>4511</v>
      </c>
      <c r="X511" s="8">
        <v>5056</v>
      </c>
      <c r="Y511" s="8">
        <v>6423</v>
      </c>
      <c r="Z511" s="8">
        <v>8911</v>
      </c>
      <c r="AA511" s="8">
        <v>13857</v>
      </c>
      <c r="AB511" s="8">
        <v>14627</v>
      </c>
      <c r="AC511" s="8">
        <v>3091</v>
      </c>
      <c r="AD511" s="8">
        <v>3810</v>
      </c>
      <c r="AE511" s="8">
        <v>12454</v>
      </c>
      <c r="AF511" s="8">
        <v>15009</v>
      </c>
      <c r="AG511" s="8"/>
      <c r="AH511" s="8">
        <v>93</v>
      </c>
      <c r="AI511" s="8">
        <v>89</v>
      </c>
      <c r="AJ511" s="8">
        <v>56</v>
      </c>
    </row>
    <row r="512" spans="1:36" x14ac:dyDescent="0.25">
      <c r="A512" s="7" t="s">
        <v>285</v>
      </c>
      <c r="B512" s="7"/>
      <c r="C512" s="7"/>
      <c r="D512" s="7" t="s">
        <v>1</v>
      </c>
      <c r="E512" s="7">
        <v>90.976900000000001</v>
      </c>
      <c r="F512" s="7">
        <v>2.4</v>
      </c>
      <c r="G512" s="8">
        <v>21457</v>
      </c>
      <c r="H512" s="8">
        <v>29816</v>
      </c>
      <c r="I512" s="8">
        <v>13241</v>
      </c>
      <c r="J512" s="8">
        <v>13442</v>
      </c>
      <c r="K512" s="8">
        <v>28910</v>
      </c>
      <c r="L512" s="8">
        <v>28443</v>
      </c>
      <c r="M512" s="8">
        <v>14107</v>
      </c>
      <c r="N512" s="8">
        <v>14997</v>
      </c>
      <c r="O512" s="8">
        <v>4532</v>
      </c>
      <c r="P512" s="8"/>
      <c r="Q512" s="8"/>
      <c r="R512" s="8"/>
      <c r="S512" s="8">
        <v>3456</v>
      </c>
      <c r="T512" s="8"/>
      <c r="U512" s="8"/>
      <c r="V512" s="8"/>
      <c r="W512" s="8">
        <v>15894</v>
      </c>
      <c r="X512" s="8">
        <v>14714</v>
      </c>
      <c r="Y512" s="8">
        <v>15261</v>
      </c>
      <c r="Z512" s="8">
        <v>15876</v>
      </c>
      <c r="AA512" s="8">
        <v>9145</v>
      </c>
      <c r="AB512" s="8">
        <v>8865</v>
      </c>
      <c r="AC512" s="8">
        <v>40258</v>
      </c>
      <c r="AD512" s="8">
        <v>42350</v>
      </c>
      <c r="AE512" s="8">
        <v>9261</v>
      </c>
      <c r="AF512" s="8">
        <v>10357</v>
      </c>
      <c r="AG512" s="8"/>
      <c r="AH512" s="8"/>
      <c r="AI512" s="8"/>
      <c r="AJ512" s="8"/>
    </row>
    <row r="513" spans="1:36" x14ac:dyDescent="0.25">
      <c r="A513" s="7" t="s">
        <v>286</v>
      </c>
      <c r="B513" s="7"/>
      <c r="C513" s="7"/>
      <c r="D513" s="7" t="s">
        <v>1</v>
      </c>
      <c r="E513" s="7">
        <v>323.19580000000002</v>
      </c>
      <c r="F513" s="7">
        <v>2.41</v>
      </c>
      <c r="G513" s="8">
        <v>14441</v>
      </c>
      <c r="H513" s="8">
        <v>20266</v>
      </c>
      <c r="I513" s="8">
        <v>23368</v>
      </c>
      <c r="J513" s="8">
        <v>22937</v>
      </c>
      <c r="K513" s="8">
        <v>16645</v>
      </c>
      <c r="L513" s="8">
        <v>16553</v>
      </c>
      <c r="M513" s="8">
        <v>11671</v>
      </c>
      <c r="N513" s="8">
        <v>10994</v>
      </c>
      <c r="O513" s="8">
        <v>20473</v>
      </c>
      <c r="P513" s="8">
        <v>22573</v>
      </c>
      <c r="Q513" s="8">
        <v>14066</v>
      </c>
      <c r="R513" s="8">
        <v>13276</v>
      </c>
      <c r="S513" s="8">
        <v>16465</v>
      </c>
      <c r="T513" s="8">
        <v>17008</v>
      </c>
      <c r="U513" s="8">
        <v>17595</v>
      </c>
      <c r="V513" s="8">
        <v>17958</v>
      </c>
      <c r="W513" s="8">
        <v>72696</v>
      </c>
      <c r="X513" s="8">
        <v>77364</v>
      </c>
      <c r="Y513" s="8">
        <v>36269</v>
      </c>
      <c r="Z513" s="8">
        <v>40650</v>
      </c>
      <c r="AA513" s="8">
        <v>14763</v>
      </c>
      <c r="AB513" s="8">
        <v>15098</v>
      </c>
      <c r="AC513" s="8">
        <v>60098</v>
      </c>
      <c r="AD513" s="8">
        <v>61960</v>
      </c>
      <c r="AE513" s="8">
        <v>32104</v>
      </c>
      <c r="AF513" s="8">
        <v>36070</v>
      </c>
      <c r="AG513" s="8"/>
      <c r="AH513" s="8"/>
      <c r="AI513" s="8"/>
      <c r="AJ513" s="8"/>
    </row>
    <row r="514" spans="1:36" x14ac:dyDescent="0.25">
      <c r="A514" s="7" t="s">
        <v>289</v>
      </c>
      <c r="B514" s="7"/>
      <c r="C514" s="7"/>
      <c r="D514" s="7" t="s">
        <v>1</v>
      </c>
      <c r="E514" s="7">
        <v>600.41880000000003</v>
      </c>
      <c r="F514" s="7">
        <v>2.48</v>
      </c>
      <c r="G514" s="8">
        <v>31130</v>
      </c>
      <c r="H514" s="8">
        <v>33170</v>
      </c>
      <c r="I514" s="8">
        <v>36133</v>
      </c>
      <c r="J514" s="8">
        <v>31687</v>
      </c>
      <c r="K514" s="8">
        <v>38410</v>
      </c>
      <c r="L514" s="8">
        <v>38782</v>
      </c>
      <c r="M514" s="8">
        <v>43152</v>
      </c>
      <c r="N514" s="8">
        <v>35401</v>
      </c>
      <c r="O514" s="8">
        <v>46408</v>
      </c>
      <c r="P514" s="8">
        <v>45145</v>
      </c>
      <c r="Q514" s="8">
        <v>43396</v>
      </c>
      <c r="R514" s="8">
        <v>43049</v>
      </c>
      <c r="S514" s="8">
        <v>46718</v>
      </c>
      <c r="T514" s="8">
        <v>46541</v>
      </c>
      <c r="U514" s="8">
        <v>48119</v>
      </c>
      <c r="V514" s="8">
        <v>44465</v>
      </c>
      <c r="W514" s="8">
        <v>40934</v>
      </c>
      <c r="X514" s="8">
        <v>37722</v>
      </c>
      <c r="Y514" s="8">
        <v>43719</v>
      </c>
      <c r="Z514" s="8">
        <v>47108</v>
      </c>
      <c r="AA514" s="8">
        <v>44334</v>
      </c>
      <c r="AB514" s="8">
        <v>41909</v>
      </c>
      <c r="AC514" s="8">
        <v>35287</v>
      </c>
      <c r="AD514" s="8">
        <v>35340</v>
      </c>
      <c r="AE514" s="8">
        <v>35398</v>
      </c>
      <c r="AF514" s="8">
        <v>44837</v>
      </c>
      <c r="AG514" s="8">
        <v>235</v>
      </c>
      <c r="AH514" s="8">
        <v>543</v>
      </c>
      <c r="AI514" s="8">
        <v>665</v>
      </c>
      <c r="AJ514" s="8"/>
    </row>
    <row r="515" spans="1:36" x14ac:dyDescent="0.25">
      <c r="A515" s="7" t="s">
        <v>290</v>
      </c>
      <c r="B515" s="7"/>
      <c r="C515" s="7"/>
      <c r="D515" s="7" t="s">
        <v>1</v>
      </c>
      <c r="E515" s="7">
        <v>629.25869999999998</v>
      </c>
      <c r="F515" s="7">
        <v>2.52</v>
      </c>
      <c r="G515" s="8">
        <v>51953</v>
      </c>
      <c r="H515" s="8">
        <v>92324</v>
      </c>
      <c r="I515" s="8">
        <v>159113</v>
      </c>
      <c r="J515" s="8">
        <v>192962</v>
      </c>
      <c r="K515" s="8">
        <v>126515</v>
      </c>
      <c r="L515" s="8">
        <v>143364</v>
      </c>
      <c r="M515" s="8">
        <v>118045</v>
      </c>
      <c r="N515" s="8">
        <v>135993</v>
      </c>
      <c r="O515" s="8">
        <v>52352</v>
      </c>
      <c r="P515" s="8">
        <v>58835</v>
      </c>
      <c r="Q515" s="8">
        <v>24594</v>
      </c>
      <c r="R515" s="8">
        <v>24160</v>
      </c>
      <c r="S515" s="8">
        <v>31453</v>
      </c>
      <c r="T515" s="8">
        <v>36123</v>
      </c>
      <c r="U515" s="8">
        <v>47635</v>
      </c>
      <c r="V515" s="8">
        <v>53144</v>
      </c>
      <c r="W515" s="8">
        <v>84757</v>
      </c>
      <c r="X515" s="8">
        <v>98034</v>
      </c>
      <c r="Y515" s="8">
        <v>19546</v>
      </c>
      <c r="Z515" s="8">
        <v>27458</v>
      </c>
      <c r="AA515" s="8">
        <v>356711</v>
      </c>
      <c r="AB515" s="8">
        <v>405387</v>
      </c>
      <c r="AC515" s="8">
        <v>118539</v>
      </c>
      <c r="AD515" s="8">
        <v>136170</v>
      </c>
      <c r="AE515" s="8">
        <v>211262</v>
      </c>
      <c r="AF515" s="8">
        <v>205717</v>
      </c>
      <c r="AG515" s="8"/>
      <c r="AH515" s="8">
        <v>444</v>
      </c>
      <c r="AI515" s="8">
        <v>603</v>
      </c>
      <c r="AJ515" s="8">
        <v>403</v>
      </c>
    </row>
    <row r="516" spans="1:36" x14ac:dyDescent="0.25">
      <c r="A516" s="7" t="s">
        <v>293</v>
      </c>
      <c r="B516" s="7"/>
      <c r="C516" s="7"/>
      <c r="D516" s="7" t="s">
        <v>1</v>
      </c>
      <c r="E516" s="7">
        <v>600.41890000000001</v>
      </c>
      <c r="F516" s="7">
        <v>2.6</v>
      </c>
      <c r="G516" s="8">
        <v>1986</v>
      </c>
      <c r="H516" s="8">
        <v>3597</v>
      </c>
      <c r="I516" s="8">
        <v>6918</v>
      </c>
      <c r="J516" s="8">
        <v>6663</v>
      </c>
      <c r="K516" s="8">
        <v>4000</v>
      </c>
      <c r="L516" s="8">
        <v>7155</v>
      </c>
      <c r="M516" s="8">
        <v>6183</v>
      </c>
      <c r="N516" s="8">
        <v>7235</v>
      </c>
      <c r="O516" s="8">
        <v>14081</v>
      </c>
      <c r="P516" s="8">
        <v>10409</v>
      </c>
      <c r="Q516" s="8">
        <v>15136</v>
      </c>
      <c r="R516" s="8">
        <v>15509</v>
      </c>
      <c r="S516" s="8">
        <v>8711</v>
      </c>
      <c r="T516" s="8">
        <v>11064</v>
      </c>
      <c r="U516" s="8">
        <v>14244</v>
      </c>
      <c r="V516" s="8">
        <v>11755</v>
      </c>
      <c r="W516" s="8">
        <v>1813</v>
      </c>
      <c r="X516" s="8">
        <v>1704</v>
      </c>
      <c r="Y516" s="8">
        <v>2923</v>
      </c>
      <c r="Z516" s="8">
        <v>4808</v>
      </c>
      <c r="AA516" s="8">
        <v>9264</v>
      </c>
      <c r="AB516" s="8">
        <v>7949</v>
      </c>
      <c r="AC516" s="8">
        <v>4585</v>
      </c>
      <c r="AD516" s="8">
        <v>4744</v>
      </c>
      <c r="AE516" s="8">
        <v>7503</v>
      </c>
      <c r="AF516" s="8">
        <v>8255</v>
      </c>
      <c r="AG516" s="8">
        <v>1288</v>
      </c>
      <c r="AH516" s="8">
        <v>2972</v>
      </c>
      <c r="AI516" s="8">
        <v>1620</v>
      </c>
      <c r="AJ516" s="8"/>
    </row>
    <row r="517" spans="1:36" x14ac:dyDescent="0.25">
      <c r="A517" s="7" t="s">
        <v>294</v>
      </c>
      <c r="B517" s="7"/>
      <c r="C517" s="7"/>
      <c r="D517" s="7" t="s">
        <v>1</v>
      </c>
      <c r="E517" s="7">
        <v>565.40409999999997</v>
      </c>
      <c r="F517" s="7">
        <v>2.6</v>
      </c>
      <c r="G517" s="8">
        <v>9399</v>
      </c>
      <c r="H517" s="8">
        <v>13642</v>
      </c>
      <c r="I517" s="8">
        <v>12983</v>
      </c>
      <c r="J517" s="8">
        <v>16068</v>
      </c>
      <c r="K517" s="8">
        <v>26222</v>
      </c>
      <c r="L517" s="8">
        <v>27266</v>
      </c>
      <c r="M517" s="8">
        <v>8012</v>
      </c>
      <c r="N517" s="8">
        <v>10234</v>
      </c>
      <c r="O517" s="8">
        <v>1391</v>
      </c>
      <c r="P517" s="8">
        <v>1004</v>
      </c>
      <c r="Q517" s="8">
        <v>2376</v>
      </c>
      <c r="R517" s="8">
        <v>2910</v>
      </c>
      <c r="S517" s="8">
        <v>1301</v>
      </c>
      <c r="T517" s="8">
        <v>1676</v>
      </c>
      <c r="U517" s="8">
        <v>1027</v>
      </c>
      <c r="V517" s="8">
        <v>1450</v>
      </c>
      <c r="W517" s="8">
        <v>4000</v>
      </c>
      <c r="X517" s="8">
        <v>7024</v>
      </c>
      <c r="Y517" s="8">
        <v>6249</v>
      </c>
      <c r="Z517" s="8">
        <v>9854</v>
      </c>
      <c r="AA517" s="8">
        <v>13914</v>
      </c>
      <c r="AB517" s="8">
        <v>19606</v>
      </c>
      <c r="AC517" s="8">
        <v>10203</v>
      </c>
      <c r="AD517" s="8">
        <v>9931</v>
      </c>
      <c r="AE517" s="8">
        <v>10966</v>
      </c>
      <c r="AF517" s="8">
        <v>14577</v>
      </c>
      <c r="AG517" s="8">
        <v>2305</v>
      </c>
      <c r="AH517" s="8">
        <v>401</v>
      </c>
      <c r="AI517" s="8">
        <v>331</v>
      </c>
      <c r="AJ517" s="8">
        <v>292</v>
      </c>
    </row>
    <row r="518" spans="1:36" x14ac:dyDescent="0.25">
      <c r="A518" s="7" t="s">
        <v>295</v>
      </c>
      <c r="B518" s="7"/>
      <c r="C518" s="7"/>
      <c r="D518" s="7" t="s">
        <v>1</v>
      </c>
      <c r="E518" s="7">
        <v>583.41409999999996</v>
      </c>
      <c r="F518" s="7">
        <v>2.61</v>
      </c>
      <c r="G518" s="8">
        <v>1803</v>
      </c>
      <c r="H518" s="8">
        <v>7618</v>
      </c>
      <c r="I518" s="8">
        <v>11270</v>
      </c>
      <c r="J518" s="8">
        <v>13782</v>
      </c>
      <c r="K518" s="8">
        <v>5803</v>
      </c>
      <c r="L518" s="8">
        <v>5829</v>
      </c>
      <c r="M518" s="8">
        <v>5828</v>
      </c>
      <c r="N518" s="8">
        <v>6611</v>
      </c>
      <c r="O518" s="8">
        <v>3135</v>
      </c>
      <c r="P518" s="8">
        <v>3892</v>
      </c>
      <c r="Q518" s="8">
        <v>6865</v>
      </c>
      <c r="R518" s="8">
        <v>7166</v>
      </c>
      <c r="S518" s="8">
        <v>3024</v>
      </c>
      <c r="T518" s="8">
        <v>5805</v>
      </c>
      <c r="U518" s="8">
        <v>3552</v>
      </c>
      <c r="V518" s="8">
        <v>6016</v>
      </c>
      <c r="W518" s="8">
        <v>10721</v>
      </c>
      <c r="X518" s="8">
        <v>12350</v>
      </c>
      <c r="Y518" s="8">
        <v>7041</v>
      </c>
      <c r="Z518" s="8">
        <v>9788</v>
      </c>
      <c r="AA518" s="8">
        <v>10943</v>
      </c>
      <c r="AB518" s="8">
        <v>12694</v>
      </c>
      <c r="AC518" s="8">
        <v>6969</v>
      </c>
      <c r="AD518" s="8">
        <v>7842</v>
      </c>
      <c r="AE518" s="8">
        <v>12168</v>
      </c>
      <c r="AF518" s="8">
        <v>13603</v>
      </c>
      <c r="AG518" s="8"/>
      <c r="AH518" s="8">
        <v>100</v>
      </c>
      <c r="AI518" s="8"/>
      <c r="AJ518" s="8">
        <v>86</v>
      </c>
    </row>
    <row r="519" spans="1:36" x14ac:dyDescent="0.25">
      <c r="A519" s="7" t="s">
        <v>296</v>
      </c>
      <c r="B519" s="7"/>
      <c r="C519" s="7"/>
      <c r="D519" s="7" t="s">
        <v>1</v>
      </c>
      <c r="E519" s="7">
        <v>731.43409999999994</v>
      </c>
      <c r="F519" s="7">
        <v>2.68</v>
      </c>
      <c r="G519" s="8">
        <v>5666</v>
      </c>
      <c r="H519" s="8">
        <v>7603</v>
      </c>
      <c r="I519" s="8">
        <v>6057</v>
      </c>
      <c r="J519" s="8">
        <v>7411</v>
      </c>
      <c r="K519" s="8">
        <v>6822</v>
      </c>
      <c r="L519" s="8">
        <v>7772</v>
      </c>
      <c r="M519" s="8">
        <v>4831</v>
      </c>
      <c r="N519" s="8">
        <v>3179</v>
      </c>
      <c r="O519" s="8">
        <v>6781</v>
      </c>
      <c r="P519" s="8">
        <v>9554</v>
      </c>
      <c r="Q519" s="8">
        <v>12143</v>
      </c>
      <c r="R519" s="8">
        <v>12508</v>
      </c>
      <c r="S519" s="8">
        <v>8315</v>
      </c>
      <c r="T519" s="8">
        <v>10650</v>
      </c>
      <c r="U519" s="8">
        <v>9731</v>
      </c>
      <c r="V519" s="8">
        <v>11375</v>
      </c>
      <c r="W519" s="8">
        <v>5373</v>
      </c>
      <c r="X519" s="8">
        <v>6497</v>
      </c>
      <c r="Y519" s="8">
        <v>6622</v>
      </c>
      <c r="Z519" s="8">
        <v>10625</v>
      </c>
      <c r="AA519" s="8">
        <v>6634</v>
      </c>
      <c r="AB519" s="8">
        <v>7599</v>
      </c>
      <c r="AC519" s="8">
        <v>8427</v>
      </c>
      <c r="AD519" s="8">
        <v>9195</v>
      </c>
      <c r="AE519" s="8">
        <v>4548</v>
      </c>
      <c r="AF519" s="8">
        <v>5028</v>
      </c>
      <c r="AG519" s="8">
        <v>683</v>
      </c>
      <c r="AH519" s="8">
        <v>440</v>
      </c>
      <c r="AI519" s="8">
        <v>203</v>
      </c>
      <c r="AJ519" s="8">
        <v>353</v>
      </c>
    </row>
    <row r="520" spans="1:36" x14ac:dyDescent="0.25">
      <c r="A520" s="7" t="s">
        <v>297</v>
      </c>
      <c r="B520" s="7"/>
      <c r="C520" s="7"/>
      <c r="D520" s="7" t="s">
        <v>1</v>
      </c>
      <c r="E520" s="7">
        <v>584.42510000000004</v>
      </c>
      <c r="F520" s="7">
        <v>2.68</v>
      </c>
      <c r="G520" s="8">
        <v>1869</v>
      </c>
      <c r="H520" s="8">
        <v>1201</v>
      </c>
      <c r="I520" s="8">
        <v>8647</v>
      </c>
      <c r="J520" s="8">
        <v>11101</v>
      </c>
      <c r="K520" s="8">
        <v>2073</v>
      </c>
      <c r="L520" s="8">
        <v>6211</v>
      </c>
      <c r="M520" s="8">
        <v>2107</v>
      </c>
      <c r="N520" s="8">
        <v>3636</v>
      </c>
      <c r="O520" s="8">
        <v>9174</v>
      </c>
      <c r="P520" s="8">
        <v>13901</v>
      </c>
      <c r="Q520" s="8">
        <v>24008</v>
      </c>
      <c r="R520" s="8">
        <v>27023</v>
      </c>
      <c r="S520" s="8">
        <v>10662</v>
      </c>
      <c r="T520" s="8">
        <v>19949</v>
      </c>
      <c r="U520" s="8">
        <v>15724</v>
      </c>
      <c r="V520" s="8">
        <v>21574</v>
      </c>
      <c r="W520" s="8">
        <v>6853</v>
      </c>
      <c r="X520" s="8">
        <v>3059</v>
      </c>
      <c r="Y520" s="8">
        <v>4151</v>
      </c>
      <c r="Z520" s="8">
        <v>19877</v>
      </c>
      <c r="AA520" s="8">
        <v>17906</v>
      </c>
      <c r="AB520" s="8">
        <v>22484</v>
      </c>
      <c r="AC520" s="8">
        <v>4437</v>
      </c>
      <c r="AD520" s="8">
        <v>5002</v>
      </c>
      <c r="AE520" s="8">
        <v>13257</v>
      </c>
      <c r="AF520" s="8">
        <v>17071</v>
      </c>
      <c r="AG520" s="8">
        <v>305</v>
      </c>
      <c r="AH520" s="8"/>
      <c r="AI520" s="8"/>
      <c r="AJ520" s="8">
        <v>341</v>
      </c>
    </row>
    <row r="521" spans="1:36" x14ac:dyDescent="0.25">
      <c r="A521" s="7" t="s">
        <v>298</v>
      </c>
      <c r="B521" s="7"/>
      <c r="C521" s="7"/>
      <c r="D521" s="7" t="s">
        <v>1</v>
      </c>
      <c r="E521" s="7">
        <v>695.35860000000002</v>
      </c>
      <c r="F521" s="7">
        <v>2.68</v>
      </c>
      <c r="G521" s="8">
        <v>42074</v>
      </c>
      <c r="H521" s="8">
        <v>92147</v>
      </c>
      <c r="I521" s="8">
        <v>65111</v>
      </c>
      <c r="J521" s="8">
        <v>105745</v>
      </c>
      <c r="K521" s="8">
        <v>56565</v>
      </c>
      <c r="L521" s="8">
        <v>85960</v>
      </c>
      <c r="M521" s="8">
        <v>61199</v>
      </c>
      <c r="N521" s="8">
        <v>62295</v>
      </c>
      <c r="O521" s="8">
        <v>47413</v>
      </c>
      <c r="P521" s="8">
        <v>51793</v>
      </c>
      <c r="Q521" s="8">
        <v>44634</v>
      </c>
      <c r="R521" s="8">
        <v>34573</v>
      </c>
      <c r="S521" s="8">
        <v>41622</v>
      </c>
      <c r="T521" s="8">
        <v>47457</v>
      </c>
      <c r="U521" s="8">
        <v>47048</v>
      </c>
      <c r="V521" s="8"/>
      <c r="W521" s="8">
        <v>46188</v>
      </c>
      <c r="X521" s="8">
        <v>53582</v>
      </c>
      <c r="Y521" s="8">
        <v>41588</v>
      </c>
      <c r="Z521" s="8">
        <v>53624</v>
      </c>
      <c r="AA521" s="8">
        <v>57197</v>
      </c>
      <c r="AB521" s="8">
        <v>59732</v>
      </c>
      <c r="AC521" s="8">
        <v>61274</v>
      </c>
      <c r="AD521" s="8">
        <v>85550</v>
      </c>
      <c r="AE521" s="8">
        <v>64896</v>
      </c>
      <c r="AF521" s="8">
        <v>84445</v>
      </c>
      <c r="AG521" s="8"/>
      <c r="AH521" s="8">
        <v>514</v>
      </c>
      <c r="AI521" s="8">
        <v>465</v>
      </c>
      <c r="AJ521" s="8">
        <v>541</v>
      </c>
    </row>
    <row r="522" spans="1:36" x14ac:dyDescent="0.25">
      <c r="A522" s="7" t="s">
        <v>299</v>
      </c>
      <c r="B522" s="7"/>
      <c r="C522" s="7"/>
      <c r="D522" s="7" t="s">
        <v>1</v>
      </c>
      <c r="E522" s="7">
        <v>726.47879999999998</v>
      </c>
      <c r="F522" s="7">
        <v>2.68</v>
      </c>
      <c r="G522" s="8">
        <v>7923</v>
      </c>
      <c r="H522" s="8">
        <v>9494</v>
      </c>
      <c r="I522" s="8">
        <v>7919</v>
      </c>
      <c r="J522" s="8">
        <v>7975</v>
      </c>
      <c r="K522" s="8">
        <v>10911</v>
      </c>
      <c r="L522" s="8">
        <v>10260</v>
      </c>
      <c r="M522" s="8">
        <v>8073</v>
      </c>
      <c r="N522" s="8">
        <v>8674</v>
      </c>
      <c r="O522" s="8">
        <v>8877</v>
      </c>
      <c r="P522" s="8">
        <v>10385</v>
      </c>
      <c r="Q522" s="8">
        <v>1565</v>
      </c>
      <c r="R522" s="8">
        <v>1413</v>
      </c>
      <c r="S522" s="8">
        <v>1126</v>
      </c>
      <c r="T522" s="8">
        <v>1240</v>
      </c>
      <c r="U522" s="8">
        <v>1263</v>
      </c>
      <c r="V522" s="8">
        <v>949</v>
      </c>
      <c r="W522" s="8">
        <v>8744</v>
      </c>
      <c r="X522" s="8">
        <v>8643</v>
      </c>
      <c r="Y522" s="8">
        <v>35237</v>
      </c>
      <c r="Z522" s="8">
        <v>37641</v>
      </c>
      <c r="AA522" s="8">
        <v>6186</v>
      </c>
      <c r="AB522" s="8">
        <v>6479</v>
      </c>
      <c r="AC522" s="8">
        <v>29947</v>
      </c>
      <c r="AD522" s="8">
        <v>31028</v>
      </c>
      <c r="AE522" s="8">
        <v>12519</v>
      </c>
      <c r="AF522" s="8">
        <v>12436</v>
      </c>
      <c r="AG522" s="8">
        <v>4112</v>
      </c>
      <c r="AH522" s="8">
        <v>19944</v>
      </c>
      <c r="AI522" s="8">
        <v>17378</v>
      </c>
      <c r="AJ522" s="8">
        <v>17844</v>
      </c>
    </row>
    <row r="523" spans="1:36" x14ac:dyDescent="0.25">
      <c r="A523" s="7" t="s">
        <v>300</v>
      </c>
      <c r="B523" s="7"/>
      <c r="C523" s="7"/>
      <c r="D523" s="7" t="s">
        <v>1</v>
      </c>
      <c r="E523" s="7">
        <v>681.34360000000004</v>
      </c>
      <c r="F523" s="7">
        <v>2.68</v>
      </c>
      <c r="G523" s="8">
        <v>1334</v>
      </c>
      <c r="H523" s="8">
        <v>2373</v>
      </c>
      <c r="I523" s="8">
        <v>3307</v>
      </c>
      <c r="J523" s="8">
        <v>7832</v>
      </c>
      <c r="K523" s="8">
        <v>2587</v>
      </c>
      <c r="L523" s="8">
        <v>2819</v>
      </c>
      <c r="M523" s="8">
        <v>2570</v>
      </c>
      <c r="N523" s="8">
        <v>2517</v>
      </c>
      <c r="O523" s="8">
        <v>1933</v>
      </c>
      <c r="P523" s="8">
        <v>8439</v>
      </c>
      <c r="Q523" s="8">
        <v>9593</v>
      </c>
      <c r="R523" s="8">
        <v>10867</v>
      </c>
      <c r="S523" s="8">
        <v>2568</v>
      </c>
      <c r="T523" s="8">
        <v>9369</v>
      </c>
      <c r="U523" s="8">
        <v>7489</v>
      </c>
      <c r="V523" s="8">
        <v>10273</v>
      </c>
      <c r="W523" s="8">
        <v>1730</v>
      </c>
      <c r="X523" s="8">
        <v>2260</v>
      </c>
      <c r="Y523" s="8">
        <v>1707</v>
      </c>
      <c r="Z523" s="8">
        <v>2089</v>
      </c>
      <c r="AA523" s="8">
        <v>6943</v>
      </c>
      <c r="AB523" s="8">
        <v>8283</v>
      </c>
      <c r="AC523" s="8">
        <v>6135</v>
      </c>
      <c r="AD523" s="8">
        <v>6332</v>
      </c>
      <c r="AE523" s="8">
        <v>3095</v>
      </c>
      <c r="AF523" s="8">
        <v>6961</v>
      </c>
      <c r="AG523" s="8"/>
      <c r="AH523" s="8">
        <v>444</v>
      </c>
      <c r="AI523" s="8">
        <v>464</v>
      </c>
      <c r="AJ523" s="8">
        <v>371</v>
      </c>
    </row>
    <row r="524" spans="1:36" x14ac:dyDescent="0.25">
      <c r="A524" s="7" t="s">
        <v>301</v>
      </c>
      <c r="B524" s="7"/>
      <c r="C524" s="7"/>
      <c r="D524" s="7" t="s">
        <v>1</v>
      </c>
      <c r="E524" s="7">
        <v>659.28790000000004</v>
      </c>
      <c r="F524" s="7">
        <v>2.69</v>
      </c>
      <c r="G524" s="8">
        <v>20438</v>
      </c>
      <c r="H524" s="8">
        <v>19182</v>
      </c>
      <c r="I524" s="8">
        <v>36492</v>
      </c>
      <c r="J524" s="8">
        <v>42380</v>
      </c>
      <c r="K524" s="8">
        <v>22959</v>
      </c>
      <c r="L524" s="8">
        <v>21146</v>
      </c>
      <c r="M524" s="8">
        <v>20543</v>
      </c>
      <c r="N524" s="8">
        <v>29064</v>
      </c>
      <c r="O524" s="8">
        <v>2149</v>
      </c>
      <c r="P524" s="8">
        <v>2183</v>
      </c>
      <c r="Q524" s="8">
        <v>4162</v>
      </c>
      <c r="R524" s="8">
        <v>4192</v>
      </c>
      <c r="S524" s="8">
        <v>2377</v>
      </c>
      <c r="T524" s="8">
        <v>4502</v>
      </c>
      <c r="U524" s="8">
        <v>2772</v>
      </c>
      <c r="V524" s="8">
        <v>3923</v>
      </c>
      <c r="W524" s="8">
        <v>12058</v>
      </c>
      <c r="X524" s="8">
        <v>16308</v>
      </c>
      <c r="Y524" s="8">
        <v>7829</v>
      </c>
      <c r="Z524" s="8">
        <v>13579</v>
      </c>
      <c r="AA524" s="8">
        <v>38445</v>
      </c>
      <c r="AB524" s="8">
        <v>51979</v>
      </c>
      <c r="AC524" s="8">
        <v>16310</v>
      </c>
      <c r="AD524" s="8">
        <v>17898</v>
      </c>
      <c r="AE524" s="8">
        <v>36077</v>
      </c>
      <c r="AF524" s="8">
        <v>46588</v>
      </c>
      <c r="AG524" s="8">
        <v>325</v>
      </c>
      <c r="AH524" s="8"/>
      <c r="AI524" s="8">
        <v>244</v>
      </c>
      <c r="AJ524" s="8">
        <v>268</v>
      </c>
    </row>
    <row r="525" spans="1:36" x14ac:dyDescent="0.25">
      <c r="A525" s="7" t="s">
        <v>302</v>
      </c>
      <c r="B525" s="7"/>
      <c r="C525" s="7"/>
      <c r="D525" s="7" t="s">
        <v>1</v>
      </c>
      <c r="E525" s="7">
        <v>696.37369999999999</v>
      </c>
      <c r="F525" s="7">
        <v>2.69</v>
      </c>
      <c r="G525" s="8">
        <v>1779</v>
      </c>
      <c r="H525" s="8">
        <v>7603</v>
      </c>
      <c r="I525" s="8">
        <v>3940</v>
      </c>
      <c r="J525" s="8">
        <v>8675</v>
      </c>
      <c r="K525" s="8">
        <v>3405</v>
      </c>
      <c r="L525" s="8">
        <v>3587</v>
      </c>
      <c r="M525" s="8">
        <v>2978</v>
      </c>
      <c r="N525" s="8">
        <v>4245</v>
      </c>
      <c r="O525" s="8">
        <v>7553</v>
      </c>
      <c r="P525" s="8">
        <v>13323</v>
      </c>
      <c r="Q525" s="8">
        <v>8148</v>
      </c>
      <c r="R525" s="8">
        <v>9674</v>
      </c>
      <c r="S525" s="8">
        <v>3142</v>
      </c>
      <c r="T525" s="8">
        <v>9618</v>
      </c>
      <c r="U525" s="8">
        <v>9032</v>
      </c>
      <c r="V525" s="8">
        <v>13997</v>
      </c>
      <c r="W525" s="8">
        <v>4555</v>
      </c>
      <c r="X525" s="8">
        <v>9410</v>
      </c>
      <c r="Y525" s="8">
        <v>2513</v>
      </c>
      <c r="Z525" s="8">
        <v>5195</v>
      </c>
      <c r="AA525" s="8">
        <v>4294</v>
      </c>
      <c r="AB525" s="8">
        <v>5658</v>
      </c>
      <c r="AC525" s="8">
        <v>4203</v>
      </c>
      <c r="AD525" s="8">
        <v>4624</v>
      </c>
      <c r="AE525" s="8">
        <v>4517</v>
      </c>
      <c r="AF525" s="8">
        <v>8323</v>
      </c>
      <c r="AG525" s="8">
        <v>277</v>
      </c>
      <c r="AH525" s="8">
        <v>314</v>
      </c>
      <c r="AI525" s="8">
        <v>278</v>
      </c>
      <c r="AJ525" s="8"/>
    </row>
    <row r="526" spans="1:36" x14ac:dyDescent="0.25">
      <c r="A526" s="7" t="s">
        <v>303</v>
      </c>
      <c r="B526" s="7"/>
      <c r="C526" s="7"/>
      <c r="D526" s="7" t="s">
        <v>1</v>
      </c>
      <c r="E526" s="7">
        <v>591.25990000000002</v>
      </c>
      <c r="F526" s="7">
        <v>2.69</v>
      </c>
      <c r="G526" s="8">
        <v>2169</v>
      </c>
      <c r="H526" s="8">
        <v>4125</v>
      </c>
      <c r="I526" s="8">
        <v>4504</v>
      </c>
      <c r="J526" s="8">
        <v>6282</v>
      </c>
      <c r="K526" s="8">
        <v>4718</v>
      </c>
      <c r="L526" s="8">
        <v>5910</v>
      </c>
      <c r="M526" s="8">
        <v>3326</v>
      </c>
      <c r="N526" s="8">
        <v>3633</v>
      </c>
      <c r="O526" s="8">
        <v>6994</v>
      </c>
      <c r="P526" s="8">
        <v>9514</v>
      </c>
      <c r="Q526" s="8">
        <v>6814</v>
      </c>
      <c r="R526" s="8">
        <v>7623</v>
      </c>
      <c r="S526" s="8">
        <v>6122</v>
      </c>
      <c r="T526" s="8">
        <v>7714</v>
      </c>
      <c r="U526" s="8">
        <v>7664</v>
      </c>
      <c r="V526" s="8">
        <v>10147</v>
      </c>
      <c r="W526" s="8">
        <v>2844</v>
      </c>
      <c r="X526" s="8">
        <v>4066</v>
      </c>
      <c r="Y526" s="8">
        <v>4726</v>
      </c>
      <c r="Z526" s="8">
        <v>6736</v>
      </c>
      <c r="AA526" s="8">
        <v>4250</v>
      </c>
      <c r="AB526" s="8">
        <v>4623</v>
      </c>
      <c r="AC526" s="8">
        <v>9967</v>
      </c>
      <c r="AD526" s="8">
        <v>10312</v>
      </c>
      <c r="AE526" s="8">
        <v>3332</v>
      </c>
      <c r="AF526" s="8">
        <v>3203</v>
      </c>
      <c r="AG526" s="8">
        <v>431</v>
      </c>
      <c r="AH526" s="8"/>
      <c r="AI526" s="8"/>
      <c r="AJ526" s="8">
        <v>412</v>
      </c>
    </row>
    <row r="527" spans="1:36" x14ac:dyDescent="0.25">
      <c r="A527" s="7" t="s">
        <v>304</v>
      </c>
      <c r="B527" s="7"/>
      <c r="C527" s="7"/>
      <c r="D527" s="7" t="s">
        <v>1</v>
      </c>
      <c r="E527" s="7">
        <v>583.4144</v>
      </c>
      <c r="F527" s="7">
        <v>2.73</v>
      </c>
      <c r="G527" s="8">
        <v>42051</v>
      </c>
      <c r="H527" s="8">
        <v>55592</v>
      </c>
      <c r="I527" s="8">
        <v>29939</v>
      </c>
      <c r="J527" s="8">
        <v>39768</v>
      </c>
      <c r="K527" s="8">
        <v>54913</v>
      </c>
      <c r="L527" s="8">
        <v>58142</v>
      </c>
      <c r="M527" s="8">
        <v>15707</v>
      </c>
      <c r="N527" s="8">
        <v>27039</v>
      </c>
      <c r="O527" s="8"/>
      <c r="P527" s="8">
        <v>1031</v>
      </c>
      <c r="Q527" s="8"/>
      <c r="R527" s="8"/>
      <c r="S527" s="8"/>
      <c r="T527" s="8">
        <v>1099</v>
      </c>
      <c r="U527" s="8">
        <v>661</v>
      </c>
      <c r="V527" s="8">
        <v>985</v>
      </c>
      <c r="W527" s="8">
        <v>32634</v>
      </c>
      <c r="X527" s="8">
        <v>35614</v>
      </c>
      <c r="Y527" s="8">
        <v>6569</v>
      </c>
      <c r="Z527" s="8">
        <v>8979</v>
      </c>
      <c r="AA527" s="8">
        <v>9998</v>
      </c>
      <c r="AB527" s="8">
        <v>7411</v>
      </c>
      <c r="AC527" s="8">
        <v>24814</v>
      </c>
      <c r="AD527" s="8">
        <v>30626</v>
      </c>
      <c r="AE527" s="8">
        <v>5579</v>
      </c>
      <c r="AF527" s="8">
        <v>13613</v>
      </c>
      <c r="AG527" s="8"/>
      <c r="AH527" s="8">
        <v>347</v>
      </c>
      <c r="AI527" s="8"/>
      <c r="AJ527" s="8">
        <v>398</v>
      </c>
    </row>
    <row r="528" spans="1:36" x14ac:dyDescent="0.25">
      <c r="A528" s="7" t="s">
        <v>305</v>
      </c>
      <c r="B528" s="7"/>
      <c r="C528" s="7"/>
      <c r="D528" s="7" t="s">
        <v>1</v>
      </c>
      <c r="E528" s="7">
        <v>600.41840000000002</v>
      </c>
      <c r="F528" s="7">
        <v>2.73</v>
      </c>
      <c r="G528" s="8">
        <v>2388</v>
      </c>
      <c r="H528" s="8">
        <v>2969</v>
      </c>
      <c r="I528" s="8">
        <v>7838</v>
      </c>
      <c r="J528" s="8">
        <v>4627</v>
      </c>
      <c r="K528" s="8">
        <v>3616</v>
      </c>
      <c r="L528" s="8">
        <v>5716</v>
      </c>
      <c r="M528" s="8">
        <v>6449</v>
      </c>
      <c r="N528" s="8">
        <v>7187</v>
      </c>
      <c r="O528" s="8">
        <v>5898</v>
      </c>
      <c r="P528" s="8">
        <v>8116</v>
      </c>
      <c r="Q528" s="8">
        <v>3267</v>
      </c>
      <c r="R528" s="8">
        <v>3022</v>
      </c>
      <c r="S528" s="8">
        <v>2882</v>
      </c>
      <c r="T528" s="8">
        <v>4901</v>
      </c>
      <c r="U528" s="8">
        <v>7852</v>
      </c>
      <c r="V528" s="8">
        <v>7594</v>
      </c>
      <c r="W528" s="8">
        <v>7056</v>
      </c>
      <c r="X528" s="8">
        <v>8366</v>
      </c>
      <c r="Y528" s="8">
        <v>9992</v>
      </c>
      <c r="Z528" s="8">
        <v>13714</v>
      </c>
      <c r="AA528" s="8">
        <v>6457</v>
      </c>
      <c r="AB528" s="8">
        <v>7230</v>
      </c>
      <c r="AC528" s="8">
        <v>10081</v>
      </c>
      <c r="AD528" s="8">
        <v>8171</v>
      </c>
      <c r="AE528" s="8">
        <v>6820</v>
      </c>
      <c r="AF528" s="8">
        <v>5761</v>
      </c>
      <c r="AG528" s="8"/>
      <c r="AH528" s="8">
        <v>413</v>
      </c>
      <c r="AI528" s="8">
        <v>147</v>
      </c>
      <c r="AJ528" s="8">
        <v>265</v>
      </c>
    </row>
    <row r="529" spans="1:36" x14ac:dyDescent="0.25">
      <c r="A529" s="7" t="s">
        <v>306</v>
      </c>
      <c r="B529" s="7"/>
      <c r="C529" s="7"/>
      <c r="D529" s="7" t="s">
        <v>1</v>
      </c>
      <c r="E529" s="7">
        <v>540.44680000000005</v>
      </c>
      <c r="F529" s="7">
        <v>2.76</v>
      </c>
      <c r="G529" s="8">
        <v>29211</v>
      </c>
      <c r="H529" s="8">
        <v>59954</v>
      </c>
      <c r="I529" s="8">
        <v>126207</v>
      </c>
      <c r="J529" s="8">
        <v>149720</v>
      </c>
      <c r="K529" s="8">
        <v>59948</v>
      </c>
      <c r="L529" s="8">
        <v>64960</v>
      </c>
      <c r="M529" s="8">
        <v>36456</v>
      </c>
      <c r="N529" s="8">
        <v>42181</v>
      </c>
      <c r="O529" s="8">
        <v>93351</v>
      </c>
      <c r="P529" s="8">
        <v>68071</v>
      </c>
      <c r="Q529" s="8">
        <v>92655</v>
      </c>
      <c r="R529" s="8">
        <v>102704</v>
      </c>
      <c r="S529" s="8">
        <v>113140</v>
      </c>
      <c r="T529" s="8">
        <v>128698</v>
      </c>
      <c r="U529" s="8">
        <v>93013</v>
      </c>
      <c r="V529" s="8">
        <v>66698</v>
      </c>
      <c r="W529" s="8">
        <v>212381</v>
      </c>
      <c r="X529" s="8">
        <v>250302</v>
      </c>
      <c r="Y529" s="8">
        <v>137696</v>
      </c>
      <c r="Z529" s="8">
        <v>178215</v>
      </c>
      <c r="AA529" s="8">
        <v>88706</v>
      </c>
      <c r="AB529" s="8">
        <v>99018</v>
      </c>
      <c r="AC529" s="8">
        <v>268638</v>
      </c>
      <c r="AD529" s="8">
        <v>282889</v>
      </c>
      <c r="AE529" s="8">
        <v>180460</v>
      </c>
      <c r="AF529" s="8">
        <v>205557</v>
      </c>
      <c r="AG529" s="8"/>
      <c r="AH529" s="8">
        <v>787</v>
      </c>
      <c r="AI529" s="8"/>
      <c r="AJ529" s="8">
        <v>428</v>
      </c>
    </row>
    <row r="530" spans="1:36" x14ac:dyDescent="0.25">
      <c r="A530" s="7" t="s">
        <v>308</v>
      </c>
      <c r="B530" s="7"/>
      <c r="C530" s="7"/>
      <c r="D530" s="7" t="s">
        <v>1</v>
      </c>
      <c r="E530" s="7">
        <v>400.3784</v>
      </c>
      <c r="F530" s="7">
        <v>2.8</v>
      </c>
      <c r="G530" s="8">
        <v>274887</v>
      </c>
      <c r="H530" s="8">
        <v>21965</v>
      </c>
      <c r="I530" s="8">
        <v>50188</v>
      </c>
      <c r="J530" s="8">
        <v>31783</v>
      </c>
      <c r="K530" s="8">
        <v>35517</v>
      </c>
      <c r="L530" s="8">
        <v>31262</v>
      </c>
      <c r="M530" s="8">
        <v>34650</v>
      </c>
      <c r="N530" s="8">
        <v>47834</v>
      </c>
      <c r="O530" s="8">
        <v>150710</v>
      </c>
      <c r="P530" s="8">
        <v>43973</v>
      </c>
      <c r="Q530" s="8">
        <v>55317</v>
      </c>
      <c r="R530" s="8">
        <v>38005</v>
      </c>
      <c r="S530" s="8">
        <v>41626</v>
      </c>
      <c r="T530" s="8">
        <v>160989</v>
      </c>
      <c r="U530" s="8">
        <v>34801</v>
      </c>
      <c r="V530" s="8">
        <v>97336</v>
      </c>
      <c r="W530" s="8">
        <v>33104</v>
      </c>
      <c r="X530" s="8">
        <v>35049</v>
      </c>
      <c r="Y530" s="8">
        <v>50308</v>
      </c>
      <c r="Z530" s="8">
        <v>47530</v>
      </c>
      <c r="AA530" s="8">
        <v>45683</v>
      </c>
      <c r="AB530" s="8">
        <v>34204</v>
      </c>
      <c r="AC530" s="8">
        <v>37503</v>
      </c>
      <c r="AD530" s="8">
        <v>43247</v>
      </c>
      <c r="AE530" s="8">
        <v>36291</v>
      </c>
      <c r="AF530" s="8">
        <v>39156</v>
      </c>
      <c r="AG530" s="8"/>
      <c r="AH530" s="8"/>
      <c r="AI530" s="8">
        <v>207</v>
      </c>
      <c r="AJ530" s="8"/>
    </row>
    <row r="531" spans="1:36" x14ac:dyDescent="0.25">
      <c r="A531" s="7" t="s">
        <v>309</v>
      </c>
      <c r="B531" s="7"/>
      <c r="C531" s="7"/>
      <c r="D531" s="7" t="s">
        <v>1</v>
      </c>
      <c r="E531" s="7">
        <v>353.26600000000002</v>
      </c>
      <c r="F531" s="7">
        <v>2.8</v>
      </c>
      <c r="G531" s="8">
        <v>18338</v>
      </c>
      <c r="H531" s="8">
        <v>24133</v>
      </c>
      <c r="I531" s="8">
        <v>22342</v>
      </c>
      <c r="J531" s="8">
        <v>22815</v>
      </c>
      <c r="K531" s="8">
        <v>24593</v>
      </c>
      <c r="L531" s="8">
        <v>23294</v>
      </c>
      <c r="M531" s="8">
        <v>19069</v>
      </c>
      <c r="N531" s="8">
        <v>19155</v>
      </c>
      <c r="O531" s="8">
        <v>20326</v>
      </c>
      <c r="P531" s="8">
        <v>23242</v>
      </c>
      <c r="Q531" s="8">
        <v>16361</v>
      </c>
      <c r="R531" s="8">
        <v>16757</v>
      </c>
      <c r="S531" s="8">
        <v>19027</v>
      </c>
      <c r="T531" s="8">
        <v>20716</v>
      </c>
      <c r="U531" s="8">
        <v>15992</v>
      </c>
      <c r="V531" s="8">
        <v>22623</v>
      </c>
      <c r="W531" s="8">
        <v>12171</v>
      </c>
      <c r="X531" s="8">
        <v>18082</v>
      </c>
      <c r="Y531" s="8">
        <v>19598</v>
      </c>
      <c r="Z531" s="8">
        <v>19244</v>
      </c>
      <c r="AA531" s="8">
        <v>18398</v>
      </c>
      <c r="AB531" s="8">
        <v>24234</v>
      </c>
      <c r="AC531" s="8">
        <v>21236</v>
      </c>
      <c r="AD531" s="8">
        <v>22185</v>
      </c>
      <c r="AE531" s="8">
        <v>23370</v>
      </c>
      <c r="AF531" s="8">
        <v>22829</v>
      </c>
      <c r="AG531" s="8"/>
      <c r="AH531" s="8"/>
      <c r="AI531" s="8"/>
      <c r="AJ531" s="8"/>
    </row>
    <row r="532" spans="1:36" x14ac:dyDescent="0.25">
      <c r="A532" s="7" t="s">
        <v>310</v>
      </c>
      <c r="B532" s="7"/>
      <c r="C532" s="7"/>
      <c r="D532" s="7" t="s">
        <v>1</v>
      </c>
      <c r="E532" s="7">
        <v>615.25779999999997</v>
      </c>
      <c r="F532" s="7">
        <v>2.8</v>
      </c>
      <c r="G532" s="8">
        <v>434551</v>
      </c>
      <c r="H532" s="8">
        <v>24391</v>
      </c>
      <c r="I532" s="8">
        <v>32677</v>
      </c>
      <c r="J532" s="8">
        <v>29737</v>
      </c>
      <c r="K532" s="8">
        <v>30435</v>
      </c>
      <c r="L532" s="8">
        <v>23379</v>
      </c>
      <c r="M532" s="8">
        <v>22539</v>
      </c>
      <c r="N532" s="8">
        <v>34047</v>
      </c>
      <c r="O532" s="8">
        <v>138869</v>
      </c>
      <c r="P532" s="8">
        <v>26565</v>
      </c>
      <c r="Q532" s="8">
        <v>42976</v>
      </c>
      <c r="R532" s="8">
        <v>37214</v>
      </c>
      <c r="S532" s="8">
        <v>32509</v>
      </c>
      <c r="T532" s="8">
        <v>102519</v>
      </c>
      <c r="U532" s="8">
        <v>33725</v>
      </c>
      <c r="V532" s="8">
        <v>60957</v>
      </c>
      <c r="W532" s="8">
        <v>22603</v>
      </c>
      <c r="X532" s="8">
        <v>37364</v>
      </c>
      <c r="Y532" s="8">
        <v>47861</v>
      </c>
      <c r="Z532" s="8">
        <v>35638</v>
      </c>
      <c r="AA532" s="8">
        <v>34617</v>
      </c>
      <c r="AB532" s="8">
        <v>33199</v>
      </c>
      <c r="AC532" s="8">
        <v>21786</v>
      </c>
      <c r="AD532" s="8">
        <v>27584</v>
      </c>
      <c r="AE532" s="8">
        <v>25145</v>
      </c>
      <c r="AF532" s="8">
        <v>27344</v>
      </c>
      <c r="AG532" s="8"/>
      <c r="AH532" s="8">
        <v>714</v>
      </c>
      <c r="AI532" s="8">
        <v>647</v>
      </c>
      <c r="AJ532" s="8">
        <v>381</v>
      </c>
    </row>
    <row r="533" spans="1:36" x14ac:dyDescent="0.25">
      <c r="A533" s="7" t="s">
        <v>312</v>
      </c>
      <c r="B533" s="7"/>
      <c r="C533" s="7"/>
      <c r="D533" s="7" t="s">
        <v>1</v>
      </c>
      <c r="E533" s="7">
        <v>600.41780000000006</v>
      </c>
      <c r="F533" s="7">
        <v>2.83</v>
      </c>
      <c r="G533" s="8">
        <v>6171</v>
      </c>
      <c r="H533" s="8">
        <v>13700</v>
      </c>
      <c r="I533" s="8">
        <v>28269</v>
      </c>
      <c r="J533" s="8">
        <v>38085</v>
      </c>
      <c r="K533" s="8">
        <v>18298</v>
      </c>
      <c r="L533" s="8">
        <v>21007</v>
      </c>
      <c r="M533" s="8">
        <v>18616</v>
      </c>
      <c r="N533" s="8">
        <v>23566</v>
      </c>
      <c r="O533" s="8">
        <v>8646</v>
      </c>
      <c r="P533" s="8">
        <v>15372</v>
      </c>
      <c r="Q533" s="8">
        <v>3902</v>
      </c>
      <c r="R533" s="8">
        <v>4676</v>
      </c>
      <c r="S533" s="8">
        <v>5781</v>
      </c>
      <c r="T533" s="8">
        <v>7660</v>
      </c>
      <c r="U533" s="8">
        <v>9392</v>
      </c>
      <c r="V533" s="8">
        <v>11378</v>
      </c>
      <c r="W533" s="8">
        <v>13833</v>
      </c>
      <c r="X533" s="8">
        <v>15927</v>
      </c>
      <c r="Y533" s="8">
        <v>2935</v>
      </c>
      <c r="Z533" s="8">
        <v>4515</v>
      </c>
      <c r="AA533" s="8">
        <v>80098</v>
      </c>
      <c r="AB533" s="8">
        <v>99233</v>
      </c>
      <c r="AC533" s="8">
        <v>23235</v>
      </c>
      <c r="AD533" s="8">
        <v>25268</v>
      </c>
      <c r="AE533" s="8">
        <v>32261</v>
      </c>
      <c r="AF533" s="8">
        <v>41799</v>
      </c>
      <c r="AG533" s="8">
        <v>182</v>
      </c>
      <c r="AH533" s="8">
        <v>53</v>
      </c>
      <c r="AI533" s="8"/>
      <c r="AJ533" s="8">
        <v>171</v>
      </c>
    </row>
    <row r="534" spans="1:36" x14ac:dyDescent="0.25">
      <c r="A534" s="7" t="s">
        <v>313</v>
      </c>
      <c r="B534" s="7"/>
      <c r="C534" s="7"/>
      <c r="D534" s="7" t="s">
        <v>1</v>
      </c>
      <c r="E534" s="7">
        <v>1095.2313999999999</v>
      </c>
      <c r="F534" s="7">
        <v>2.89</v>
      </c>
      <c r="G534" s="8">
        <v>15709</v>
      </c>
      <c r="H534" s="8">
        <v>19149</v>
      </c>
      <c r="I534" s="8">
        <v>17362</v>
      </c>
      <c r="J534" s="8">
        <v>25009</v>
      </c>
      <c r="K534" s="8">
        <v>17524</v>
      </c>
      <c r="L534" s="8">
        <v>22573</v>
      </c>
      <c r="M534" s="8">
        <v>16220</v>
      </c>
      <c r="N534" s="8">
        <v>19795</v>
      </c>
      <c r="O534" s="8">
        <v>61223</v>
      </c>
      <c r="P534" s="8">
        <v>95603</v>
      </c>
      <c r="Q534" s="8">
        <v>66565</v>
      </c>
      <c r="R534" s="8">
        <v>81890</v>
      </c>
      <c r="S534" s="8">
        <v>57871</v>
      </c>
      <c r="T534" s="8">
        <v>104012</v>
      </c>
      <c r="U534" s="8">
        <v>65846</v>
      </c>
      <c r="V534" s="8">
        <v>112371</v>
      </c>
      <c r="W534" s="8">
        <v>9400</v>
      </c>
      <c r="X534" s="8">
        <v>11019</v>
      </c>
      <c r="Y534" s="8">
        <v>16748</v>
      </c>
      <c r="Z534" s="8">
        <v>25576</v>
      </c>
      <c r="AA534" s="8">
        <v>33976</v>
      </c>
      <c r="AB534" s="8">
        <v>40044</v>
      </c>
      <c r="AC534" s="8">
        <v>24913</v>
      </c>
      <c r="AD534" s="8">
        <v>25561</v>
      </c>
      <c r="AE534" s="8">
        <v>38045</v>
      </c>
      <c r="AF534" s="8">
        <v>49068</v>
      </c>
      <c r="AG534" s="8">
        <v>402</v>
      </c>
      <c r="AH534" s="8">
        <v>390</v>
      </c>
      <c r="AI534" s="8">
        <v>403</v>
      </c>
      <c r="AJ534" s="8">
        <v>435</v>
      </c>
    </row>
    <row r="535" spans="1:36" x14ac:dyDescent="0.25">
      <c r="A535" s="7" t="s">
        <v>314</v>
      </c>
      <c r="B535" s="7"/>
      <c r="C535" s="7"/>
      <c r="D535" s="7" t="s">
        <v>1</v>
      </c>
      <c r="E535" s="7">
        <v>1087.2373</v>
      </c>
      <c r="F535" s="7">
        <v>2.89</v>
      </c>
      <c r="G535" s="8">
        <v>10851</v>
      </c>
      <c r="H535" s="8">
        <v>6113</v>
      </c>
      <c r="I535" s="8">
        <v>4728</v>
      </c>
      <c r="J535" s="8">
        <v>5131</v>
      </c>
      <c r="K535" s="8">
        <v>4614</v>
      </c>
      <c r="L535" s="8">
        <v>4280</v>
      </c>
      <c r="M535" s="8">
        <v>5439</v>
      </c>
      <c r="N535" s="8">
        <v>7700</v>
      </c>
      <c r="O535" s="8">
        <v>5279</v>
      </c>
      <c r="P535" s="8">
        <v>6441</v>
      </c>
      <c r="Q535" s="8">
        <v>3725</v>
      </c>
      <c r="R535" s="8">
        <v>6338</v>
      </c>
      <c r="S535" s="8">
        <v>5365</v>
      </c>
      <c r="T535" s="8">
        <v>9860</v>
      </c>
      <c r="U535" s="8">
        <v>23964</v>
      </c>
      <c r="V535" s="8">
        <v>8542</v>
      </c>
      <c r="W535" s="8">
        <v>3857</v>
      </c>
      <c r="X535" s="8">
        <v>4722</v>
      </c>
      <c r="Y535" s="8">
        <v>5286</v>
      </c>
      <c r="Z535" s="8">
        <v>5590</v>
      </c>
      <c r="AA535" s="8">
        <v>4535</v>
      </c>
      <c r="AB535" s="8">
        <v>4091</v>
      </c>
      <c r="AC535" s="8">
        <v>3421</v>
      </c>
      <c r="AD535" s="8">
        <v>7378</v>
      </c>
      <c r="AE535" s="8">
        <v>4822</v>
      </c>
      <c r="AF535" s="8">
        <v>4853</v>
      </c>
      <c r="AG535" s="8">
        <v>501134</v>
      </c>
      <c r="AH535" s="8">
        <v>518134</v>
      </c>
      <c r="AI535" s="8">
        <v>464772</v>
      </c>
      <c r="AJ535" s="8">
        <v>461430</v>
      </c>
    </row>
    <row r="536" spans="1:36" x14ac:dyDescent="0.25">
      <c r="A536" s="7" t="s">
        <v>316</v>
      </c>
      <c r="B536" s="7"/>
      <c r="C536" s="7"/>
      <c r="D536" s="7" t="s">
        <v>1</v>
      </c>
      <c r="E536" s="7">
        <v>1087.5708999999999</v>
      </c>
      <c r="F536" s="7">
        <v>2.89</v>
      </c>
      <c r="G536" s="8">
        <v>1347</v>
      </c>
      <c r="H536" s="8">
        <v>2092</v>
      </c>
      <c r="I536" s="8">
        <v>7859</v>
      </c>
      <c r="J536" s="8">
        <v>10578</v>
      </c>
      <c r="K536" s="8">
        <v>2244</v>
      </c>
      <c r="L536" s="8">
        <v>7496</v>
      </c>
      <c r="M536" s="8">
        <v>1597</v>
      </c>
      <c r="N536" s="8">
        <v>2192</v>
      </c>
      <c r="O536" s="8">
        <v>11275</v>
      </c>
      <c r="P536" s="8">
        <v>15295</v>
      </c>
      <c r="Q536" s="8">
        <v>18972</v>
      </c>
      <c r="R536" s="8">
        <v>22282</v>
      </c>
      <c r="S536" s="8">
        <v>11326</v>
      </c>
      <c r="T536" s="8">
        <v>14664</v>
      </c>
      <c r="U536" s="8">
        <v>15908</v>
      </c>
      <c r="V536" s="8">
        <v>20484</v>
      </c>
      <c r="W536" s="8">
        <v>7910</v>
      </c>
      <c r="X536" s="8">
        <v>9630</v>
      </c>
      <c r="Y536" s="8">
        <v>13385</v>
      </c>
      <c r="Z536" s="8">
        <v>19419</v>
      </c>
      <c r="AA536" s="8">
        <v>12659</v>
      </c>
      <c r="AB536" s="8">
        <v>15615</v>
      </c>
      <c r="AC536" s="8">
        <v>10122</v>
      </c>
      <c r="AD536" s="8">
        <v>11435</v>
      </c>
      <c r="AE536" s="8">
        <v>12605</v>
      </c>
      <c r="AF536" s="8">
        <v>15961</v>
      </c>
      <c r="AG536" s="8">
        <v>678</v>
      </c>
      <c r="AH536" s="8">
        <v>728</v>
      </c>
      <c r="AI536" s="8">
        <v>776</v>
      </c>
      <c r="AJ536" s="8">
        <v>751</v>
      </c>
    </row>
    <row r="537" spans="1:36" x14ac:dyDescent="0.25">
      <c r="A537" s="7" t="s">
        <v>318</v>
      </c>
      <c r="B537" s="7"/>
      <c r="C537" s="7"/>
      <c r="D537" s="7" t="s">
        <v>1</v>
      </c>
      <c r="E537" s="7">
        <v>1094.8982000000001</v>
      </c>
      <c r="F537" s="7">
        <v>2.89</v>
      </c>
      <c r="G537" s="8">
        <v>100244</v>
      </c>
      <c r="H537" s="8">
        <v>240760</v>
      </c>
      <c r="I537" s="8">
        <v>295327</v>
      </c>
      <c r="J537" s="8">
        <v>372867</v>
      </c>
      <c r="K537" s="8">
        <v>230648</v>
      </c>
      <c r="L537" s="8">
        <v>265140</v>
      </c>
      <c r="M537" s="8">
        <v>281760</v>
      </c>
      <c r="N537" s="8">
        <v>343456</v>
      </c>
      <c r="O537" s="8">
        <v>504485</v>
      </c>
      <c r="P537" s="8">
        <v>590856</v>
      </c>
      <c r="Q537" s="8">
        <v>368036</v>
      </c>
      <c r="R537" s="8">
        <v>414280</v>
      </c>
      <c r="S537" s="8">
        <v>433120</v>
      </c>
      <c r="T537" s="8">
        <v>527925</v>
      </c>
      <c r="U537" s="8">
        <v>461168</v>
      </c>
      <c r="V537" s="8">
        <v>531236</v>
      </c>
      <c r="W537" s="8">
        <v>275303</v>
      </c>
      <c r="X537" s="8">
        <v>342940</v>
      </c>
      <c r="Y537" s="8">
        <v>407872</v>
      </c>
      <c r="Z537" s="8">
        <v>534062</v>
      </c>
      <c r="AA537" s="8">
        <v>447638</v>
      </c>
      <c r="AB537" s="8">
        <v>513640</v>
      </c>
      <c r="AC537" s="8">
        <v>296983</v>
      </c>
      <c r="AD537" s="8">
        <v>321546</v>
      </c>
      <c r="AE537" s="8">
        <v>367548</v>
      </c>
      <c r="AF537" s="8">
        <v>449470</v>
      </c>
      <c r="AG537" s="8">
        <v>2040</v>
      </c>
      <c r="AH537" s="8">
        <v>2058</v>
      </c>
      <c r="AI537" s="8">
        <v>1927</v>
      </c>
      <c r="AJ537" s="8">
        <v>1854</v>
      </c>
    </row>
    <row r="538" spans="1:36" x14ac:dyDescent="0.25">
      <c r="A538" s="7" t="s">
        <v>319</v>
      </c>
      <c r="B538" s="7"/>
      <c r="C538" s="7"/>
      <c r="D538" s="7" t="s">
        <v>1</v>
      </c>
      <c r="E538" s="7">
        <v>1094.5648000000001</v>
      </c>
      <c r="F538" s="7">
        <v>2.89</v>
      </c>
      <c r="G538" s="8">
        <v>113977</v>
      </c>
      <c r="H538" s="8">
        <v>259482</v>
      </c>
      <c r="I538" s="8">
        <v>316003</v>
      </c>
      <c r="J538" s="8">
        <v>416649</v>
      </c>
      <c r="K538" s="8">
        <v>261288</v>
      </c>
      <c r="L538" s="8">
        <v>99872</v>
      </c>
      <c r="M538" s="8">
        <v>140565</v>
      </c>
      <c r="N538" s="8">
        <v>178483</v>
      </c>
      <c r="O538" s="8">
        <v>1159837</v>
      </c>
      <c r="P538" s="8">
        <v>1520378</v>
      </c>
      <c r="Q538" s="8">
        <v>751669</v>
      </c>
      <c r="R538" s="8">
        <v>878998</v>
      </c>
      <c r="S538" s="8">
        <v>776548</v>
      </c>
      <c r="T538" s="8">
        <v>974126</v>
      </c>
      <c r="U538" s="8">
        <v>1060083</v>
      </c>
      <c r="V538" s="8">
        <v>1323070</v>
      </c>
      <c r="W538" s="8">
        <v>617718</v>
      </c>
      <c r="X538" s="8">
        <v>762738</v>
      </c>
      <c r="Y538" s="8">
        <v>409187</v>
      </c>
      <c r="Z538" s="8">
        <v>558291</v>
      </c>
      <c r="AA538" s="8">
        <v>246029</v>
      </c>
      <c r="AB538" s="8">
        <v>296500</v>
      </c>
      <c r="AC538" s="8">
        <v>762454</v>
      </c>
      <c r="AD538" s="8">
        <v>834009</v>
      </c>
      <c r="AE538" s="8">
        <v>542615</v>
      </c>
      <c r="AF538" s="8">
        <v>675026</v>
      </c>
      <c r="AG538" s="8">
        <v>7686776</v>
      </c>
      <c r="AH538" s="8">
        <v>7903164</v>
      </c>
      <c r="AI538" s="8">
        <v>7135512</v>
      </c>
      <c r="AJ538" s="8">
        <v>7226329</v>
      </c>
    </row>
    <row r="539" spans="1:36" x14ac:dyDescent="0.25">
      <c r="A539" s="7" t="s">
        <v>320</v>
      </c>
      <c r="B539" s="7"/>
      <c r="C539" s="7"/>
      <c r="D539" s="7" t="s">
        <v>1</v>
      </c>
      <c r="E539" s="7">
        <v>593.27610000000004</v>
      </c>
      <c r="F539" s="7">
        <v>2.94</v>
      </c>
      <c r="G539" s="8">
        <v>2231</v>
      </c>
      <c r="H539" s="8">
        <v>7006</v>
      </c>
      <c r="I539" s="8">
        <v>9499</v>
      </c>
      <c r="J539" s="8">
        <v>11338</v>
      </c>
      <c r="K539" s="8">
        <v>2029</v>
      </c>
      <c r="L539" s="8">
        <v>5439</v>
      </c>
      <c r="M539" s="8">
        <v>5273</v>
      </c>
      <c r="N539" s="8">
        <v>5615</v>
      </c>
      <c r="O539" s="8">
        <v>1247</v>
      </c>
      <c r="P539" s="8">
        <v>1679</v>
      </c>
      <c r="Q539" s="8">
        <v>1852</v>
      </c>
      <c r="R539" s="8">
        <v>1580</v>
      </c>
      <c r="S539" s="8">
        <v>1480</v>
      </c>
      <c r="T539" s="8">
        <v>1161</v>
      </c>
      <c r="U539" s="8">
        <v>1738</v>
      </c>
      <c r="V539" s="8">
        <v>2192</v>
      </c>
      <c r="W539" s="8">
        <v>8926</v>
      </c>
      <c r="X539" s="8">
        <v>10139</v>
      </c>
      <c r="Y539" s="8">
        <v>5148</v>
      </c>
      <c r="Z539" s="8">
        <v>6900</v>
      </c>
      <c r="AA539" s="8">
        <v>8075</v>
      </c>
      <c r="AB539" s="8">
        <v>8520</v>
      </c>
      <c r="AC539" s="8">
        <v>6307</v>
      </c>
      <c r="AD539" s="8">
        <v>6719</v>
      </c>
      <c r="AE539" s="8">
        <v>7971</v>
      </c>
      <c r="AF539" s="8">
        <v>9896</v>
      </c>
      <c r="AG539" s="8"/>
      <c r="AH539" s="8">
        <v>59</v>
      </c>
      <c r="AI539" s="8">
        <v>60</v>
      </c>
      <c r="AJ539" s="8"/>
    </row>
    <row r="540" spans="1:36" x14ac:dyDescent="0.25">
      <c r="A540" s="7" t="s">
        <v>321</v>
      </c>
      <c r="B540" s="7"/>
      <c r="C540" s="7"/>
      <c r="D540" s="7" t="s">
        <v>1</v>
      </c>
      <c r="E540" s="7">
        <v>615.25760000000002</v>
      </c>
      <c r="F540" s="7">
        <v>2.94</v>
      </c>
      <c r="G540" s="8">
        <v>2792</v>
      </c>
      <c r="H540" s="8">
        <v>5675</v>
      </c>
      <c r="I540" s="8">
        <v>6674</v>
      </c>
      <c r="J540" s="8">
        <v>8140</v>
      </c>
      <c r="K540" s="8">
        <v>5422</v>
      </c>
      <c r="L540" s="8">
        <v>6673</v>
      </c>
      <c r="M540" s="8">
        <v>6824</v>
      </c>
      <c r="N540" s="8">
        <v>7630</v>
      </c>
      <c r="O540" s="8">
        <v>9846</v>
      </c>
      <c r="P540" s="8">
        <v>12438</v>
      </c>
      <c r="Q540" s="8">
        <v>10318</v>
      </c>
      <c r="R540" s="8">
        <v>11381</v>
      </c>
      <c r="S540" s="8">
        <v>10097</v>
      </c>
      <c r="T540" s="8">
        <v>12620</v>
      </c>
      <c r="U540" s="8">
        <v>10035</v>
      </c>
      <c r="V540" s="8">
        <v>12555</v>
      </c>
      <c r="W540" s="8">
        <v>3054</v>
      </c>
      <c r="X540" s="8">
        <v>3803</v>
      </c>
      <c r="Y540" s="8">
        <v>3887</v>
      </c>
      <c r="Z540" s="8">
        <v>4713</v>
      </c>
      <c r="AA540" s="8">
        <v>7716</v>
      </c>
      <c r="AB540" s="8">
        <v>9064</v>
      </c>
      <c r="AC540" s="8">
        <v>5378</v>
      </c>
      <c r="AD540" s="8">
        <v>5513</v>
      </c>
      <c r="AE540" s="8">
        <v>6943</v>
      </c>
      <c r="AF540" s="8">
        <v>8216</v>
      </c>
      <c r="AG540" s="8"/>
      <c r="AH540" s="8">
        <v>390</v>
      </c>
      <c r="AI540" s="8">
        <v>341</v>
      </c>
      <c r="AJ540" s="8">
        <v>206</v>
      </c>
    </row>
    <row r="541" spans="1:36" x14ac:dyDescent="0.25">
      <c r="A541" s="7" t="s">
        <v>322</v>
      </c>
      <c r="B541" s="7"/>
      <c r="C541" s="7"/>
      <c r="D541" s="7" t="s">
        <v>1</v>
      </c>
      <c r="E541" s="7">
        <v>623.40110000000004</v>
      </c>
      <c r="F541" s="7">
        <v>2.95</v>
      </c>
      <c r="G541" s="8">
        <v>8060</v>
      </c>
      <c r="H541" s="8">
        <v>99583</v>
      </c>
      <c r="I541" s="8">
        <v>112520</v>
      </c>
      <c r="J541" s="8">
        <v>38968</v>
      </c>
      <c r="K541" s="8">
        <v>43638</v>
      </c>
      <c r="L541" s="8">
        <v>26674</v>
      </c>
      <c r="M541" s="8">
        <v>13394</v>
      </c>
      <c r="N541" s="8">
        <v>66679</v>
      </c>
      <c r="O541" s="8">
        <v>11609</v>
      </c>
      <c r="P541" s="8">
        <v>14051</v>
      </c>
      <c r="Q541" s="8">
        <v>4453</v>
      </c>
      <c r="R541" s="8">
        <v>5104</v>
      </c>
      <c r="S541" s="8">
        <v>84256</v>
      </c>
      <c r="T541" s="8">
        <v>191917</v>
      </c>
      <c r="U541" s="8">
        <v>115535</v>
      </c>
      <c r="V541" s="8">
        <v>143440</v>
      </c>
      <c r="W541" s="8">
        <v>50658</v>
      </c>
      <c r="X541" s="8">
        <v>38024</v>
      </c>
      <c r="Y541" s="8">
        <v>69348</v>
      </c>
      <c r="Z541" s="8">
        <v>35532</v>
      </c>
      <c r="AA541" s="8">
        <v>99595</v>
      </c>
      <c r="AB541" s="8">
        <v>110302</v>
      </c>
      <c r="AC541" s="8">
        <v>12674</v>
      </c>
      <c r="AD541" s="8">
        <v>19518</v>
      </c>
      <c r="AE541" s="8">
        <v>14495</v>
      </c>
      <c r="AF541" s="8">
        <v>32993</v>
      </c>
      <c r="AG541" s="8">
        <v>2261</v>
      </c>
      <c r="AH541" s="8">
        <v>3259</v>
      </c>
      <c r="AI541" s="8">
        <v>11786</v>
      </c>
      <c r="AJ541" s="8">
        <v>11976</v>
      </c>
    </row>
    <row r="542" spans="1:36" x14ac:dyDescent="0.25">
      <c r="A542" s="7" t="s">
        <v>323</v>
      </c>
      <c r="B542" s="7"/>
      <c r="C542" s="7"/>
      <c r="D542" s="7" t="s">
        <v>1</v>
      </c>
      <c r="E542" s="7">
        <v>607.3981</v>
      </c>
      <c r="F542" s="7">
        <v>3.03</v>
      </c>
      <c r="G542" s="8">
        <v>31092</v>
      </c>
      <c r="H542" s="8">
        <v>46271</v>
      </c>
      <c r="I542" s="8">
        <v>42930</v>
      </c>
      <c r="J542" s="8">
        <v>50484</v>
      </c>
      <c r="K542" s="8">
        <v>40975</v>
      </c>
      <c r="L542" s="8">
        <v>46789</v>
      </c>
      <c r="M542" s="8">
        <v>58109</v>
      </c>
      <c r="N542" s="8">
        <v>59656</v>
      </c>
      <c r="O542" s="8">
        <v>54833</v>
      </c>
      <c r="P542" s="8">
        <v>48533</v>
      </c>
      <c r="Q542" s="8">
        <v>49101</v>
      </c>
      <c r="R542" s="8">
        <v>57234</v>
      </c>
      <c r="S542" s="8">
        <v>60807</v>
      </c>
      <c r="T542" s="8">
        <v>47703</v>
      </c>
      <c r="U542" s="8">
        <v>58738</v>
      </c>
      <c r="V542" s="8">
        <v>41042</v>
      </c>
      <c r="W542" s="8">
        <v>32832</v>
      </c>
      <c r="X542" s="8">
        <v>32882</v>
      </c>
      <c r="Y542" s="8">
        <v>41794</v>
      </c>
      <c r="Z542" s="8">
        <v>42533</v>
      </c>
      <c r="AA542" s="8">
        <v>69755</v>
      </c>
      <c r="AB542" s="8">
        <v>41046</v>
      </c>
      <c r="AC542" s="8">
        <v>34440</v>
      </c>
      <c r="AD542" s="8">
        <v>38716</v>
      </c>
      <c r="AE542" s="8">
        <v>55164</v>
      </c>
      <c r="AF542" s="8">
        <v>53541</v>
      </c>
      <c r="AG542" s="8">
        <v>1341</v>
      </c>
      <c r="AH542" s="8">
        <v>658</v>
      </c>
      <c r="AI542" s="8">
        <v>913</v>
      </c>
      <c r="AJ542" s="8"/>
    </row>
    <row r="543" spans="1:36" x14ac:dyDescent="0.25">
      <c r="A543" s="7" t="s">
        <v>324</v>
      </c>
      <c r="B543" s="7"/>
      <c r="C543" s="7"/>
      <c r="D543" s="7" t="s">
        <v>1</v>
      </c>
      <c r="E543" s="7">
        <v>975.56539999999995</v>
      </c>
      <c r="F543" s="7">
        <v>3.11</v>
      </c>
      <c r="G543" s="8">
        <v>2305</v>
      </c>
      <c r="H543" s="8">
        <v>3043</v>
      </c>
      <c r="I543" s="8">
        <v>4966</v>
      </c>
      <c r="J543" s="8">
        <v>5510</v>
      </c>
      <c r="K543" s="8">
        <v>4481</v>
      </c>
      <c r="L543" s="8">
        <v>3386</v>
      </c>
      <c r="M543" s="8">
        <v>3529</v>
      </c>
      <c r="N543" s="8">
        <v>6039</v>
      </c>
      <c r="O543" s="8">
        <v>8544</v>
      </c>
      <c r="P543" s="8">
        <v>8731</v>
      </c>
      <c r="Q543" s="8">
        <v>6751</v>
      </c>
      <c r="R543" s="8">
        <v>7345</v>
      </c>
      <c r="S543" s="8">
        <v>7836</v>
      </c>
      <c r="T543" s="8">
        <v>8542</v>
      </c>
      <c r="U543" s="8">
        <v>7574</v>
      </c>
      <c r="V543" s="8">
        <v>7990</v>
      </c>
      <c r="W543" s="8">
        <v>4626</v>
      </c>
      <c r="X543" s="8">
        <v>5137</v>
      </c>
      <c r="Y543" s="8">
        <v>6659</v>
      </c>
      <c r="Z543" s="8">
        <v>8150</v>
      </c>
      <c r="AA543" s="8">
        <v>6749</v>
      </c>
      <c r="AB543" s="8">
        <v>7213</v>
      </c>
      <c r="AC543" s="8">
        <v>4431</v>
      </c>
      <c r="AD543" s="8">
        <v>3404</v>
      </c>
      <c r="AE543" s="8">
        <v>6489</v>
      </c>
      <c r="AF543" s="8">
        <v>6694</v>
      </c>
      <c r="AG543" s="8">
        <v>1877</v>
      </c>
      <c r="AH543" s="8">
        <v>2238</v>
      </c>
      <c r="AI543" s="8">
        <v>1756</v>
      </c>
      <c r="AJ543" s="8">
        <v>1788</v>
      </c>
    </row>
    <row r="544" spans="1:36" x14ac:dyDescent="0.25">
      <c r="A544" s="7" t="s">
        <v>325</v>
      </c>
      <c r="B544" s="7"/>
      <c r="C544" s="7"/>
      <c r="D544" s="7" t="s">
        <v>1</v>
      </c>
      <c r="E544" s="7">
        <v>567.41970000000003</v>
      </c>
      <c r="F544" s="7">
        <v>3.11</v>
      </c>
      <c r="G544" s="8">
        <v>11891</v>
      </c>
      <c r="H544" s="8">
        <v>26491</v>
      </c>
      <c r="I544" s="8">
        <v>28002</v>
      </c>
      <c r="J544" s="8">
        <v>36533</v>
      </c>
      <c r="K544" s="8">
        <v>20611</v>
      </c>
      <c r="L544" s="8">
        <v>25125</v>
      </c>
      <c r="M544" s="8">
        <v>29424</v>
      </c>
      <c r="N544" s="8">
        <v>37347</v>
      </c>
      <c r="O544" s="8">
        <v>17473</v>
      </c>
      <c r="P544" s="8">
        <v>26947</v>
      </c>
      <c r="Q544" s="8">
        <v>34097</v>
      </c>
      <c r="R544" s="8">
        <v>37348</v>
      </c>
      <c r="S544" s="8">
        <v>19248</v>
      </c>
      <c r="T544" s="8">
        <v>26205</v>
      </c>
      <c r="U544" s="8">
        <v>20145</v>
      </c>
      <c r="V544" s="8">
        <v>25783</v>
      </c>
      <c r="W544" s="8">
        <v>18209</v>
      </c>
      <c r="X544" s="8">
        <v>22930</v>
      </c>
      <c r="Y544" s="8">
        <v>20618</v>
      </c>
      <c r="Z544" s="8">
        <v>32381</v>
      </c>
      <c r="AA544" s="8">
        <v>37492</v>
      </c>
      <c r="AB544" s="8">
        <v>43373</v>
      </c>
      <c r="AC544" s="8">
        <v>23032</v>
      </c>
      <c r="AD544" s="8">
        <v>23892</v>
      </c>
      <c r="AE544" s="8">
        <v>24818</v>
      </c>
      <c r="AF544" s="8">
        <v>33424</v>
      </c>
      <c r="AG544" s="8"/>
      <c r="AH544" s="8">
        <v>562</v>
      </c>
      <c r="AI544" s="8"/>
      <c r="AJ544" s="8">
        <v>419</v>
      </c>
    </row>
    <row r="545" spans="1:36" x14ac:dyDescent="0.25">
      <c r="A545" s="7" t="s">
        <v>326</v>
      </c>
      <c r="B545" s="7"/>
      <c r="C545" s="7"/>
      <c r="D545" s="7" t="s">
        <v>1</v>
      </c>
      <c r="E545" s="7">
        <v>773.51819999999998</v>
      </c>
      <c r="F545" s="7">
        <v>3.11</v>
      </c>
      <c r="G545" s="8">
        <v>16757</v>
      </c>
      <c r="H545" s="8">
        <v>33663</v>
      </c>
      <c r="I545" s="8">
        <v>30304</v>
      </c>
      <c r="J545" s="8">
        <v>36413</v>
      </c>
      <c r="K545" s="8">
        <v>37063</v>
      </c>
      <c r="L545" s="8">
        <v>43639</v>
      </c>
      <c r="M545" s="8">
        <v>22477</v>
      </c>
      <c r="N545" s="8">
        <v>27879</v>
      </c>
      <c r="O545" s="8">
        <v>1856</v>
      </c>
      <c r="P545" s="8">
        <v>3179</v>
      </c>
      <c r="Q545" s="8">
        <v>9382</v>
      </c>
      <c r="R545" s="8">
        <v>11438</v>
      </c>
      <c r="S545" s="8">
        <v>4503</v>
      </c>
      <c r="T545" s="8">
        <v>6265</v>
      </c>
      <c r="U545" s="8">
        <v>2424</v>
      </c>
      <c r="V545" s="8">
        <v>3337</v>
      </c>
      <c r="W545" s="8">
        <v>18022</v>
      </c>
      <c r="X545" s="8">
        <v>21986</v>
      </c>
      <c r="Y545" s="8">
        <v>12545</v>
      </c>
      <c r="Z545" s="8">
        <v>19300</v>
      </c>
      <c r="AA545" s="8">
        <v>28608</v>
      </c>
      <c r="AB545" s="8">
        <v>34695</v>
      </c>
      <c r="AC545" s="8">
        <v>24345</v>
      </c>
      <c r="AD545" s="8">
        <v>25764</v>
      </c>
      <c r="AE545" s="8">
        <v>23041</v>
      </c>
      <c r="AF545" s="8">
        <v>30696</v>
      </c>
      <c r="AG545" s="8">
        <v>616</v>
      </c>
      <c r="AH545" s="8">
        <v>348</v>
      </c>
      <c r="AI545" s="8">
        <v>277</v>
      </c>
      <c r="AJ545" s="8">
        <v>356</v>
      </c>
    </row>
    <row r="546" spans="1:36" x14ac:dyDescent="0.25">
      <c r="A546" s="7" t="s">
        <v>327</v>
      </c>
      <c r="B546" s="7"/>
      <c r="C546" s="7"/>
      <c r="D546" s="7" t="s">
        <v>1</v>
      </c>
      <c r="E546" s="7">
        <v>611.46450000000004</v>
      </c>
      <c r="F546" s="7">
        <v>3.11</v>
      </c>
      <c r="G546" s="8">
        <v>4588</v>
      </c>
      <c r="H546" s="8">
        <v>6276</v>
      </c>
      <c r="I546" s="8">
        <v>11460</v>
      </c>
      <c r="J546" s="8">
        <v>13918</v>
      </c>
      <c r="K546" s="8">
        <v>5888</v>
      </c>
      <c r="L546" s="8">
        <v>6226</v>
      </c>
      <c r="M546" s="8">
        <v>5714</v>
      </c>
      <c r="N546" s="8">
        <v>6877</v>
      </c>
      <c r="O546" s="8">
        <v>4435</v>
      </c>
      <c r="P546" s="8">
        <v>6248</v>
      </c>
      <c r="Q546" s="8">
        <v>6557</v>
      </c>
      <c r="R546" s="8">
        <v>7364</v>
      </c>
      <c r="S546" s="8">
        <v>4248</v>
      </c>
      <c r="T546" s="8">
        <v>6624</v>
      </c>
      <c r="U546" s="8">
        <v>4598</v>
      </c>
      <c r="V546" s="8">
        <v>6294</v>
      </c>
      <c r="W546" s="8">
        <v>9619</v>
      </c>
      <c r="X546" s="8">
        <v>12469</v>
      </c>
      <c r="Y546" s="8">
        <v>7203</v>
      </c>
      <c r="Z546" s="8">
        <v>9724</v>
      </c>
      <c r="AA546" s="8">
        <v>9356</v>
      </c>
      <c r="AB546" s="8">
        <v>11184</v>
      </c>
      <c r="AC546" s="8">
        <v>7798</v>
      </c>
      <c r="AD546" s="8">
        <v>8343</v>
      </c>
      <c r="AE546" s="8">
        <v>10786</v>
      </c>
      <c r="AF546" s="8">
        <v>13610</v>
      </c>
      <c r="AG546" s="8"/>
      <c r="AH546" s="8">
        <v>277</v>
      </c>
      <c r="AI546" s="8">
        <v>400</v>
      </c>
      <c r="AJ546" s="8">
        <v>212</v>
      </c>
    </row>
    <row r="547" spans="1:36" x14ac:dyDescent="0.25">
      <c r="A547" s="7" t="s">
        <v>328</v>
      </c>
      <c r="B547" s="7"/>
      <c r="C547" s="7"/>
      <c r="D547" s="7" t="s">
        <v>1</v>
      </c>
      <c r="E547" s="7">
        <v>600.41849999999999</v>
      </c>
      <c r="F547" s="7">
        <v>3.11</v>
      </c>
      <c r="G547" s="8">
        <v>2357</v>
      </c>
      <c r="H547" s="8">
        <v>4301</v>
      </c>
      <c r="I547" s="8">
        <v>4423</v>
      </c>
      <c r="J547" s="8">
        <v>6613</v>
      </c>
      <c r="K547" s="8">
        <v>3794</v>
      </c>
      <c r="L547" s="8">
        <v>3905</v>
      </c>
      <c r="M547" s="8">
        <v>3295</v>
      </c>
      <c r="N547" s="8">
        <v>2376</v>
      </c>
      <c r="O547" s="8">
        <v>7327</v>
      </c>
      <c r="P547" s="8">
        <v>10744</v>
      </c>
      <c r="Q547" s="8">
        <v>6860</v>
      </c>
      <c r="R547" s="8">
        <v>8165</v>
      </c>
      <c r="S547" s="8">
        <v>6984</v>
      </c>
      <c r="T547" s="8">
        <v>8636</v>
      </c>
      <c r="U547" s="8">
        <v>8263</v>
      </c>
      <c r="V547" s="8">
        <v>11061</v>
      </c>
      <c r="W547" s="8">
        <v>3454</v>
      </c>
      <c r="X547" s="8">
        <v>3448</v>
      </c>
      <c r="Y547" s="8">
        <v>4304</v>
      </c>
      <c r="Z547" s="8">
        <v>7757</v>
      </c>
      <c r="AA547" s="8">
        <v>4148</v>
      </c>
      <c r="AB547" s="8">
        <v>4463</v>
      </c>
      <c r="AC547" s="8">
        <v>9979</v>
      </c>
      <c r="AD547" s="8">
        <v>10915</v>
      </c>
      <c r="AE547" s="8">
        <v>2919</v>
      </c>
      <c r="AF547" s="8">
        <v>3242</v>
      </c>
      <c r="AG547" s="8">
        <v>459</v>
      </c>
      <c r="AH547" s="8"/>
      <c r="AI547" s="8">
        <v>344</v>
      </c>
      <c r="AJ547" s="8">
        <v>155</v>
      </c>
    </row>
    <row r="548" spans="1:36" x14ac:dyDescent="0.25">
      <c r="A548" s="7" t="s">
        <v>329</v>
      </c>
      <c r="B548" s="7"/>
      <c r="C548" s="7"/>
      <c r="D548" s="7" t="s">
        <v>1</v>
      </c>
      <c r="E548" s="7">
        <v>607.41499999999996</v>
      </c>
      <c r="F548" s="7">
        <v>3.12</v>
      </c>
      <c r="G548" s="8">
        <v>61131</v>
      </c>
      <c r="H548" s="8">
        <v>98463</v>
      </c>
      <c r="I548" s="8">
        <v>95455</v>
      </c>
      <c r="J548" s="8">
        <v>118357</v>
      </c>
      <c r="K548" s="8">
        <v>99180</v>
      </c>
      <c r="L548" s="8">
        <v>114169</v>
      </c>
      <c r="M548" s="8">
        <v>85054</v>
      </c>
      <c r="N548" s="8">
        <v>97615</v>
      </c>
      <c r="O548" s="8">
        <v>3627</v>
      </c>
      <c r="P548" s="8">
        <v>5067</v>
      </c>
      <c r="Q548" s="8">
        <v>4585</v>
      </c>
      <c r="R548" s="8">
        <v>5029</v>
      </c>
      <c r="S548" s="8">
        <v>4873</v>
      </c>
      <c r="T548" s="8">
        <v>5772</v>
      </c>
      <c r="U548" s="8">
        <v>3534</v>
      </c>
      <c r="V548" s="8">
        <v>4836</v>
      </c>
      <c r="W548" s="8">
        <v>75839</v>
      </c>
      <c r="X548" s="8">
        <v>89823</v>
      </c>
      <c r="Y548" s="8">
        <v>52091</v>
      </c>
      <c r="Z548" s="8">
        <v>64295</v>
      </c>
      <c r="AA548" s="8">
        <v>47881</v>
      </c>
      <c r="AB548" s="8">
        <v>51217</v>
      </c>
      <c r="AC548" s="8">
        <v>80250</v>
      </c>
      <c r="AD548" s="8">
        <v>84444</v>
      </c>
      <c r="AE548" s="8">
        <v>37607</v>
      </c>
      <c r="AF548" s="8">
        <v>43254</v>
      </c>
      <c r="AG548" s="8"/>
      <c r="AH548" s="8">
        <v>207</v>
      </c>
      <c r="AI548" s="8">
        <v>396</v>
      </c>
      <c r="AJ548" s="8">
        <v>251</v>
      </c>
    </row>
    <row r="549" spans="1:36" x14ac:dyDescent="0.25">
      <c r="A549" s="7" t="s">
        <v>330</v>
      </c>
      <c r="B549" s="7"/>
      <c r="C549" s="7"/>
      <c r="D549" s="7" t="s">
        <v>1</v>
      </c>
      <c r="E549" s="7">
        <v>1172.6851999999999</v>
      </c>
      <c r="F549" s="7">
        <v>3.13</v>
      </c>
      <c r="G549" s="8">
        <v>4678</v>
      </c>
      <c r="H549" s="8">
        <v>8117</v>
      </c>
      <c r="I549" s="8">
        <v>9702</v>
      </c>
      <c r="J549" s="8">
        <v>11344</v>
      </c>
      <c r="K549" s="8">
        <v>7870</v>
      </c>
      <c r="L549" s="8">
        <v>7916</v>
      </c>
      <c r="M549" s="8">
        <v>6428</v>
      </c>
      <c r="N549" s="8">
        <v>8453</v>
      </c>
      <c r="O549" s="8">
        <v>3622</v>
      </c>
      <c r="P549" s="8">
        <v>5625</v>
      </c>
      <c r="Q549" s="8">
        <v>3440</v>
      </c>
      <c r="R549" s="8">
        <v>3517</v>
      </c>
      <c r="S549" s="8">
        <v>5869</v>
      </c>
      <c r="T549" s="8">
        <v>6669</v>
      </c>
      <c r="U549" s="8">
        <v>9795</v>
      </c>
      <c r="V549" s="8">
        <v>10960</v>
      </c>
      <c r="W549" s="8">
        <v>3510</v>
      </c>
      <c r="X549" s="8">
        <v>3653</v>
      </c>
      <c r="Y549" s="8">
        <v>4142</v>
      </c>
      <c r="Z549" s="8">
        <v>5956</v>
      </c>
      <c r="AA549" s="8">
        <v>9280</v>
      </c>
      <c r="AB549" s="8">
        <v>11216</v>
      </c>
      <c r="AC549" s="8">
        <v>5298</v>
      </c>
      <c r="AD549" s="8">
        <v>5905</v>
      </c>
      <c r="AE549" s="8">
        <v>1435</v>
      </c>
      <c r="AF549" s="8">
        <v>1479</v>
      </c>
      <c r="AG549" s="8">
        <v>518</v>
      </c>
      <c r="AH549" s="8">
        <v>559</v>
      </c>
      <c r="AI549" s="8">
        <v>516</v>
      </c>
      <c r="AJ549" s="8">
        <v>536</v>
      </c>
    </row>
    <row r="550" spans="1:36" x14ac:dyDescent="0.25">
      <c r="A550" s="7" t="s">
        <v>331</v>
      </c>
      <c r="B550" s="7"/>
      <c r="C550" s="7"/>
      <c r="D550" s="7" t="s">
        <v>1</v>
      </c>
      <c r="E550" s="7">
        <v>1173.0183999999999</v>
      </c>
      <c r="F550" s="7">
        <v>3.13</v>
      </c>
      <c r="G550" s="8">
        <v>38081</v>
      </c>
      <c r="H550" s="8">
        <v>70514</v>
      </c>
      <c r="I550" s="8">
        <v>62454</v>
      </c>
      <c r="J550" s="8">
        <v>81474</v>
      </c>
      <c r="K550" s="8">
        <v>62622</v>
      </c>
      <c r="L550" s="8">
        <v>70482</v>
      </c>
      <c r="M550" s="8">
        <v>79005</v>
      </c>
      <c r="N550" s="8">
        <v>85078</v>
      </c>
      <c r="O550" s="8">
        <v>157545</v>
      </c>
      <c r="P550" s="8">
        <v>200670</v>
      </c>
      <c r="Q550" s="8">
        <v>137366</v>
      </c>
      <c r="R550" s="8">
        <v>163298</v>
      </c>
      <c r="S550" s="8">
        <v>110339</v>
      </c>
      <c r="T550" s="8">
        <v>140820</v>
      </c>
      <c r="U550" s="8">
        <v>115404</v>
      </c>
      <c r="V550" s="8">
        <v>148159</v>
      </c>
      <c r="W550" s="8">
        <v>44441</v>
      </c>
      <c r="X550" s="8">
        <v>51797</v>
      </c>
      <c r="Y550" s="8">
        <v>56556</v>
      </c>
      <c r="Z550" s="8">
        <v>74024</v>
      </c>
      <c r="AA550" s="8">
        <v>136764</v>
      </c>
      <c r="AB550" s="8">
        <v>152550</v>
      </c>
      <c r="AC550" s="8">
        <v>61859</v>
      </c>
      <c r="AD550" s="8">
        <v>73295</v>
      </c>
      <c r="AE550" s="8">
        <v>73544</v>
      </c>
      <c r="AF550" s="8">
        <v>82665</v>
      </c>
      <c r="AG550" s="8">
        <v>823</v>
      </c>
      <c r="AH550" s="8">
        <v>895</v>
      </c>
      <c r="AI550" s="8">
        <v>844</v>
      </c>
      <c r="AJ550" s="8">
        <v>856</v>
      </c>
    </row>
    <row r="551" spans="1:36" x14ac:dyDescent="0.25">
      <c r="A551" s="7" t="s">
        <v>332</v>
      </c>
      <c r="B551" s="7"/>
      <c r="C551" s="7"/>
      <c r="D551" s="7" t="s">
        <v>1</v>
      </c>
      <c r="E551" s="7">
        <v>1173.3518999999999</v>
      </c>
      <c r="F551" s="7">
        <v>3.13</v>
      </c>
      <c r="G551" s="8">
        <v>6668</v>
      </c>
      <c r="H551" s="8">
        <v>11965</v>
      </c>
      <c r="I551" s="8">
        <v>12684</v>
      </c>
      <c r="J551" s="8">
        <v>12314</v>
      </c>
      <c r="K551" s="8">
        <v>11046</v>
      </c>
      <c r="L551" s="8">
        <v>12239</v>
      </c>
      <c r="M551" s="8">
        <v>11050</v>
      </c>
      <c r="N551" s="8">
        <v>13388</v>
      </c>
      <c r="O551" s="8">
        <v>24723</v>
      </c>
      <c r="P551" s="8">
        <v>28320</v>
      </c>
      <c r="Q551" s="8">
        <v>8488</v>
      </c>
      <c r="R551" s="8">
        <v>11357</v>
      </c>
      <c r="S551" s="8">
        <v>8435</v>
      </c>
      <c r="T551" s="8">
        <v>8806</v>
      </c>
      <c r="U551" s="8">
        <v>25637</v>
      </c>
      <c r="V551" s="8">
        <v>31880</v>
      </c>
      <c r="W551" s="8">
        <v>17516</v>
      </c>
      <c r="X551" s="8">
        <v>20426</v>
      </c>
      <c r="Y551" s="8">
        <v>28916</v>
      </c>
      <c r="Z551" s="8">
        <v>38504</v>
      </c>
      <c r="AA551" s="8">
        <v>7301</v>
      </c>
      <c r="AB551" s="8">
        <v>11990</v>
      </c>
      <c r="AC551" s="8">
        <v>27500</v>
      </c>
      <c r="AD551" s="8">
        <v>34109</v>
      </c>
      <c r="AE551" s="8">
        <v>13086</v>
      </c>
      <c r="AF551" s="8">
        <v>17031</v>
      </c>
      <c r="AG551" s="8">
        <v>3542</v>
      </c>
      <c r="AH551" s="8">
        <v>3718</v>
      </c>
      <c r="AI551" s="8">
        <v>3504</v>
      </c>
      <c r="AJ551" s="8">
        <v>3765</v>
      </c>
    </row>
    <row r="552" spans="1:36" x14ac:dyDescent="0.25">
      <c r="A552" s="7" t="s">
        <v>333</v>
      </c>
      <c r="B552" s="7"/>
      <c r="C552" s="7"/>
      <c r="D552" s="7" t="s">
        <v>1</v>
      </c>
      <c r="E552" s="7">
        <v>583.41459999999995</v>
      </c>
      <c r="F552" s="7">
        <v>3.14</v>
      </c>
      <c r="G552" s="8">
        <v>30347</v>
      </c>
      <c r="H552" s="8">
        <v>15998</v>
      </c>
      <c r="I552" s="8">
        <v>38628</v>
      </c>
      <c r="J552" s="8">
        <v>40881</v>
      </c>
      <c r="K552" s="8">
        <v>9961</v>
      </c>
      <c r="L552" s="8">
        <v>10684</v>
      </c>
      <c r="M552" s="8">
        <v>5554</v>
      </c>
      <c r="N552" s="8">
        <v>5407</v>
      </c>
      <c r="O552" s="8"/>
      <c r="P552" s="8"/>
      <c r="Q552" s="8"/>
      <c r="R552" s="8"/>
      <c r="S552" s="8"/>
      <c r="T552" s="8"/>
      <c r="U552" s="8"/>
      <c r="V552" s="8"/>
      <c r="W552" s="8">
        <v>37466</v>
      </c>
      <c r="X552" s="8">
        <v>40068</v>
      </c>
      <c r="Y552" s="8">
        <v>10557</v>
      </c>
      <c r="Z552" s="8">
        <v>11104</v>
      </c>
      <c r="AA552" s="8">
        <v>5389</v>
      </c>
      <c r="AB552" s="8">
        <v>5943</v>
      </c>
      <c r="AC552" s="8">
        <v>21595</v>
      </c>
      <c r="AD552" s="8">
        <v>20647</v>
      </c>
      <c r="AE552" s="8">
        <v>4641</v>
      </c>
      <c r="AF552" s="8">
        <v>5193</v>
      </c>
      <c r="AG552" s="8"/>
      <c r="AH552" s="8"/>
      <c r="AI552" s="8">
        <v>915</v>
      </c>
      <c r="AJ552" s="8">
        <v>804</v>
      </c>
    </row>
    <row r="553" spans="1:36" x14ac:dyDescent="0.25">
      <c r="A553" s="7" t="s">
        <v>334</v>
      </c>
      <c r="B553" s="7"/>
      <c r="C553" s="7"/>
      <c r="D553" s="7" t="s">
        <v>1</v>
      </c>
      <c r="E553" s="7">
        <v>601.42570000000001</v>
      </c>
      <c r="F553" s="7">
        <v>3.15</v>
      </c>
      <c r="G553" s="8">
        <v>5493</v>
      </c>
      <c r="H553" s="8">
        <v>13522</v>
      </c>
      <c r="I553" s="8">
        <v>12920</v>
      </c>
      <c r="J553" s="8">
        <v>14196</v>
      </c>
      <c r="K553" s="8">
        <v>13716</v>
      </c>
      <c r="L553" s="8">
        <v>15546</v>
      </c>
      <c r="M553" s="8">
        <v>7733</v>
      </c>
      <c r="N553" s="8">
        <v>10350</v>
      </c>
      <c r="O553" s="8"/>
      <c r="P553" s="8"/>
      <c r="Q553" s="8"/>
      <c r="R553" s="8"/>
      <c r="S553" s="8">
        <v>1357</v>
      </c>
      <c r="T553" s="8"/>
      <c r="U553" s="8"/>
      <c r="V553" s="8">
        <v>1919</v>
      </c>
      <c r="W553" s="8">
        <v>11228</v>
      </c>
      <c r="X553" s="8">
        <v>15282</v>
      </c>
      <c r="Y553" s="8">
        <v>8907</v>
      </c>
      <c r="Z553" s="8">
        <v>12974</v>
      </c>
      <c r="AA553" s="8">
        <v>7605</v>
      </c>
      <c r="AB553" s="8">
        <v>8536</v>
      </c>
      <c r="AC553" s="8">
        <v>14953</v>
      </c>
      <c r="AD553" s="8">
        <v>15802</v>
      </c>
      <c r="AE553" s="8">
        <v>4236</v>
      </c>
      <c r="AF553" s="8">
        <v>4018</v>
      </c>
      <c r="AG553" s="8"/>
      <c r="AH553" s="8">
        <v>246</v>
      </c>
      <c r="AI553" s="8">
        <v>113</v>
      </c>
      <c r="AJ553" s="8">
        <v>134</v>
      </c>
    </row>
    <row r="554" spans="1:36" x14ac:dyDescent="0.25">
      <c r="A554" s="7" t="s">
        <v>335</v>
      </c>
      <c r="B554" s="7"/>
      <c r="C554" s="7"/>
      <c r="D554" s="7" t="s">
        <v>1</v>
      </c>
      <c r="E554" s="7">
        <v>584.42340000000002</v>
      </c>
      <c r="F554" s="7">
        <v>3.16</v>
      </c>
      <c r="G554" s="8">
        <v>2582</v>
      </c>
      <c r="H554" s="8">
        <v>2060</v>
      </c>
      <c r="I554" s="8">
        <v>10249</v>
      </c>
      <c r="J554" s="8">
        <v>4059</v>
      </c>
      <c r="K554" s="8">
        <v>10818</v>
      </c>
      <c r="L554" s="8">
        <v>10087</v>
      </c>
      <c r="M554" s="8">
        <v>12659</v>
      </c>
      <c r="N554" s="8">
        <v>26019</v>
      </c>
      <c r="O554" s="8">
        <v>1330</v>
      </c>
      <c r="P554" s="8">
        <v>2424</v>
      </c>
      <c r="Q554" s="8">
        <v>12204</v>
      </c>
      <c r="R554" s="8">
        <v>12618</v>
      </c>
      <c r="S554" s="8">
        <v>14036</v>
      </c>
      <c r="T554" s="8">
        <v>15365</v>
      </c>
      <c r="U554" s="8">
        <v>11189</v>
      </c>
      <c r="V554" s="8">
        <v>2957</v>
      </c>
      <c r="W554" s="8">
        <v>13274</v>
      </c>
      <c r="X554" s="8">
        <v>16355</v>
      </c>
      <c r="Y554" s="8">
        <v>1307</v>
      </c>
      <c r="Z554" s="8">
        <v>1643</v>
      </c>
      <c r="AA554" s="8">
        <v>10711</v>
      </c>
      <c r="AB554" s="8">
        <v>2386</v>
      </c>
      <c r="AC554" s="8">
        <v>2781</v>
      </c>
      <c r="AD554" s="8">
        <v>2201</v>
      </c>
      <c r="AE554" s="8">
        <v>1542</v>
      </c>
      <c r="AF554" s="8">
        <v>1887</v>
      </c>
      <c r="AG554" s="8"/>
      <c r="AH554" s="8"/>
      <c r="AI554" s="8">
        <v>7351</v>
      </c>
      <c r="AJ554" s="8">
        <v>8239</v>
      </c>
    </row>
    <row r="555" spans="1:36" x14ac:dyDescent="0.25">
      <c r="A555" s="7" t="s">
        <v>336</v>
      </c>
      <c r="B555" s="7"/>
      <c r="C555" s="7"/>
      <c r="D555" s="7" t="s">
        <v>1</v>
      </c>
      <c r="E555" s="7">
        <v>639.42309999999998</v>
      </c>
      <c r="F555" s="7">
        <v>3.17</v>
      </c>
      <c r="G555" s="8">
        <v>2481</v>
      </c>
      <c r="H555" s="8">
        <v>2422</v>
      </c>
      <c r="I555" s="8">
        <v>5730</v>
      </c>
      <c r="J555" s="8">
        <v>5753</v>
      </c>
      <c r="K555" s="8">
        <v>2573</v>
      </c>
      <c r="L555" s="8">
        <v>2986</v>
      </c>
      <c r="M555" s="8">
        <v>5566</v>
      </c>
      <c r="N555" s="8">
        <v>6399</v>
      </c>
      <c r="O555" s="8">
        <v>27516</v>
      </c>
      <c r="P555" s="8">
        <v>36344</v>
      </c>
      <c r="Q555" s="8">
        <v>24815</v>
      </c>
      <c r="R555" s="8">
        <v>27545</v>
      </c>
      <c r="S555" s="8">
        <v>25957</v>
      </c>
      <c r="T555" s="8">
        <v>31196</v>
      </c>
      <c r="U555" s="8">
        <v>26048</v>
      </c>
      <c r="V555" s="8">
        <v>34833</v>
      </c>
      <c r="W555" s="8">
        <v>6205</v>
      </c>
      <c r="X555" s="8">
        <v>8050</v>
      </c>
      <c r="Y555" s="8">
        <v>5375</v>
      </c>
      <c r="Z555" s="8">
        <v>6257</v>
      </c>
      <c r="AA555" s="8">
        <v>9465</v>
      </c>
      <c r="AB555" s="8">
        <v>10313</v>
      </c>
      <c r="AC555" s="8">
        <v>4295</v>
      </c>
      <c r="AD555" s="8">
        <v>5584</v>
      </c>
      <c r="AE555" s="8">
        <v>7799</v>
      </c>
      <c r="AF555" s="8">
        <v>7750</v>
      </c>
      <c r="AG555" s="8">
        <v>150</v>
      </c>
      <c r="AH555" s="8"/>
      <c r="AI555" s="8">
        <v>219</v>
      </c>
      <c r="AJ555" s="8">
        <v>193</v>
      </c>
    </row>
    <row r="556" spans="1:36" x14ac:dyDescent="0.25">
      <c r="A556" s="7" t="s">
        <v>337</v>
      </c>
      <c r="B556" s="7"/>
      <c r="C556" s="7"/>
      <c r="D556" s="7" t="s">
        <v>1</v>
      </c>
      <c r="E556" s="7">
        <v>724.46389999999997</v>
      </c>
      <c r="F556" s="7">
        <v>3.18</v>
      </c>
      <c r="G556" s="8">
        <v>70607</v>
      </c>
      <c r="H556" s="8">
        <v>169316</v>
      </c>
      <c r="I556" s="8">
        <v>162912</v>
      </c>
      <c r="J556" s="8">
        <v>226234</v>
      </c>
      <c r="K556" s="8">
        <v>140932</v>
      </c>
      <c r="L556" s="8">
        <v>171848</v>
      </c>
      <c r="M556" s="8">
        <v>114486</v>
      </c>
      <c r="N556" s="8">
        <v>143065</v>
      </c>
      <c r="O556" s="8">
        <v>602896</v>
      </c>
      <c r="P556" s="8">
        <v>825484</v>
      </c>
      <c r="Q556" s="8">
        <v>443396</v>
      </c>
      <c r="R556" s="8">
        <v>524178</v>
      </c>
      <c r="S556" s="8">
        <v>443462</v>
      </c>
      <c r="T556" s="8">
        <v>544976</v>
      </c>
      <c r="U556" s="8">
        <v>568317</v>
      </c>
      <c r="V556" s="8">
        <v>752589</v>
      </c>
      <c r="W556" s="8">
        <v>97673</v>
      </c>
      <c r="X556" s="8">
        <v>122846</v>
      </c>
      <c r="Y556" s="8">
        <v>73729</v>
      </c>
      <c r="Z556" s="8">
        <v>110842</v>
      </c>
      <c r="AA556" s="8">
        <v>120858</v>
      </c>
      <c r="AB556" s="8">
        <v>145331</v>
      </c>
      <c r="AC556" s="8">
        <v>194402</v>
      </c>
      <c r="AD556" s="8">
        <v>220769</v>
      </c>
      <c r="AE556" s="8">
        <v>156363</v>
      </c>
      <c r="AF556" s="8">
        <v>196551</v>
      </c>
      <c r="AG556" s="8">
        <v>412</v>
      </c>
      <c r="AH556" s="8">
        <v>1482</v>
      </c>
      <c r="AI556" s="8">
        <v>1747</v>
      </c>
      <c r="AJ556" s="8">
        <v>982</v>
      </c>
    </row>
    <row r="557" spans="1:36" x14ac:dyDescent="0.25">
      <c r="A557" s="7" t="s">
        <v>339</v>
      </c>
      <c r="B557" s="7"/>
      <c r="C557" s="7"/>
      <c r="D557" s="7" t="s">
        <v>1</v>
      </c>
      <c r="E557" s="7">
        <v>645.24710000000005</v>
      </c>
      <c r="F557" s="7">
        <v>3.18</v>
      </c>
      <c r="G557" s="8">
        <v>2489</v>
      </c>
      <c r="H557" s="8">
        <v>3829</v>
      </c>
      <c r="I557" s="8">
        <v>11565</v>
      </c>
      <c r="J557" s="8">
        <v>15522</v>
      </c>
      <c r="K557" s="8">
        <v>8594</v>
      </c>
      <c r="L557" s="8">
        <v>9993</v>
      </c>
      <c r="M557" s="8">
        <v>10835</v>
      </c>
      <c r="N557" s="8">
        <v>14021</v>
      </c>
      <c r="O557" s="8">
        <v>72367</v>
      </c>
      <c r="P557" s="8">
        <v>111626</v>
      </c>
      <c r="Q557" s="8">
        <v>87763</v>
      </c>
      <c r="R557" s="8">
        <v>98366</v>
      </c>
      <c r="S557" s="8">
        <v>75154</v>
      </c>
      <c r="T557" s="8">
        <v>101441</v>
      </c>
      <c r="U557" s="8">
        <v>102590</v>
      </c>
      <c r="V557" s="8">
        <v>142744</v>
      </c>
      <c r="W557" s="8">
        <v>7383</v>
      </c>
      <c r="X557" s="8">
        <v>9126</v>
      </c>
      <c r="Y557" s="8">
        <v>11790</v>
      </c>
      <c r="Z557" s="8">
        <v>19819</v>
      </c>
      <c r="AA557" s="8">
        <v>28441</v>
      </c>
      <c r="AB557" s="8">
        <v>32869</v>
      </c>
      <c r="AC557" s="8">
        <v>12786</v>
      </c>
      <c r="AD557" s="8">
        <v>14244</v>
      </c>
      <c r="AE557" s="8">
        <v>21396</v>
      </c>
      <c r="AF557" s="8">
        <v>29139</v>
      </c>
      <c r="AG557" s="8">
        <v>295</v>
      </c>
      <c r="AH557" s="8"/>
      <c r="AI557" s="8">
        <v>250</v>
      </c>
      <c r="AJ557" s="8">
        <v>350</v>
      </c>
    </row>
    <row r="558" spans="1:36" x14ac:dyDescent="0.25">
      <c r="A558" s="7" t="s">
        <v>340</v>
      </c>
      <c r="B558" s="7"/>
      <c r="C558" s="7"/>
      <c r="D558" s="7" t="s">
        <v>1</v>
      </c>
      <c r="E558" s="7">
        <v>585.4298</v>
      </c>
      <c r="F558" s="7">
        <v>3.19</v>
      </c>
      <c r="G558" s="8">
        <v>2437</v>
      </c>
      <c r="H558" s="8">
        <v>6516</v>
      </c>
      <c r="I558" s="8">
        <v>13295</v>
      </c>
      <c r="J558" s="8">
        <v>17989</v>
      </c>
      <c r="K558" s="8">
        <v>7162</v>
      </c>
      <c r="L558" s="8">
        <v>8370</v>
      </c>
      <c r="M558" s="8">
        <v>6814</v>
      </c>
      <c r="N558" s="8">
        <v>8443</v>
      </c>
      <c r="O558" s="8">
        <v>2536</v>
      </c>
      <c r="P558" s="8">
        <v>2061</v>
      </c>
      <c r="Q558" s="8">
        <v>6298</v>
      </c>
      <c r="R558" s="8">
        <v>4564</v>
      </c>
      <c r="S558" s="8">
        <v>1141</v>
      </c>
      <c r="T558" s="8">
        <v>1293</v>
      </c>
      <c r="U558" s="8">
        <v>2239</v>
      </c>
      <c r="V558" s="8">
        <v>2493</v>
      </c>
      <c r="W558" s="8">
        <v>11918</v>
      </c>
      <c r="X558" s="8">
        <v>14340</v>
      </c>
      <c r="Y558" s="8">
        <v>6799</v>
      </c>
      <c r="Z558" s="8">
        <v>10072</v>
      </c>
      <c r="AA558" s="8">
        <v>7245</v>
      </c>
      <c r="AB558" s="8">
        <v>11676</v>
      </c>
      <c r="AC558" s="8">
        <v>9091</v>
      </c>
      <c r="AD558" s="8">
        <v>10012</v>
      </c>
      <c r="AE558" s="8">
        <v>6405</v>
      </c>
      <c r="AF558" s="8">
        <v>6380</v>
      </c>
      <c r="AG558" s="8"/>
      <c r="AH558" s="8"/>
      <c r="AI558" s="8">
        <v>1960</v>
      </c>
      <c r="AJ558" s="8">
        <v>1797</v>
      </c>
    </row>
    <row r="559" spans="1:36" x14ac:dyDescent="0.25">
      <c r="A559" s="7" t="s">
        <v>341</v>
      </c>
      <c r="B559" s="7"/>
      <c r="C559" s="7"/>
      <c r="D559" s="7" t="s">
        <v>1</v>
      </c>
      <c r="E559" s="7">
        <v>311.24369999999999</v>
      </c>
      <c r="F559" s="7">
        <v>3.19</v>
      </c>
      <c r="G559" s="8">
        <v>11083</v>
      </c>
      <c r="H559" s="8">
        <v>16712</v>
      </c>
      <c r="I559" s="8">
        <v>22822</v>
      </c>
      <c r="J559" s="8">
        <v>25040</v>
      </c>
      <c r="K559" s="8">
        <v>19021</v>
      </c>
      <c r="L559" s="8">
        <v>20161</v>
      </c>
      <c r="M559" s="8">
        <v>21680</v>
      </c>
      <c r="N559" s="8">
        <v>23794</v>
      </c>
      <c r="O559" s="8">
        <v>30111</v>
      </c>
      <c r="P559" s="8">
        <v>27875</v>
      </c>
      <c r="Q559" s="8">
        <v>34812</v>
      </c>
      <c r="R559" s="8">
        <v>32487</v>
      </c>
      <c r="S559" s="8">
        <v>32123</v>
      </c>
      <c r="T559" s="8">
        <v>32413</v>
      </c>
      <c r="U559" s="8">
        <v>33783</v>
      </c>
      <c r="V559" s="8">
        <v>32214</v>
      </c>
      <c r="W559" s="8">
        <v>15453</v>
      </c>
      <c r="X559" s="8">
        <v>17151</v>
      </c>
      <c r="Y559" s="8">
        <v>17649</v>
      </c>
      <c r="Z559" s="8">
        <v>19487</v>
      </c>
      <c r="AA559" s="8">
        <v>27029</v>
      </c>
      <c r="AB559" s="8">
        <v>26454</v>
      </c>
      <c r="AC559" s="8">
        <v>18877</v>
      </c>
      <c r="AD559" s="8">
        <v>20263</v>
      </c>
      <c r="AE559" s="8">
        <v>22998</v>
      </c>
      <c r="AF559" s="8">
        <v>24352</v>
      </c>
      <c r="AG559" s="8"/>
      <c r="AH559" s="8"/>
      <c r="AI559" s="8"/>
      <c r="AJ559" s="8"/>
    </row>
    <row r="560" spans="1:36" x14ac:dyDescent="0.25">
      <c r="A560" s="7" t="s">
        <v>342</v>
      </c>
      <c r="B560" s="7"/>
      <c r="C560" s="7"/>
      <c r="D560" s="7" t="s">
        <v>1</v>
      </c>
      <c r="E560" s="7">
        <v>607.29349999999999</v>
      </c>
      <c r="F560" s="7">
        <v>3.19</v>
      </c>
      <c r="G560" s="8">
        <v>5732</v>
      </c>
      <c r="H560" s="8">
        <v>10639</v>
      </c>
      <c r="I560" s="8">
        <v>16314</v>
      </c>
      <c r="J560" s="8">
        <v>19696</v>
      </c>
      <c r="K560" s="8">
        <v>7384</v>
      </c>
      <c r="L560" s="8">
        <v>8654</v>
      </c>
      <c r="M560" s="8">
        <v>8892</v>
      </c>
      <c r="N560" s="8">
        <v>9801</v>
      </c>
      <c r="O560" s="8">
        <v>5786</v>
      </c>
      <c r="P560" s="8">
        <v>6355</v>
      </c>
      <c r="Q560" s="8">
        <v>7205</v>
      </c>
      <c r="R560" s="8">
        <v>7368</v>
      </c>
      <c r="S560" s="8">
        <v>5685</v>
      </c>
      <c r="T560" s="8">
        <v>6892</v>
      </c>
      <c r="U560" s="8">
        <v>5653</v>
      </c>
      <c r="V560" s="8">
        <v>7416</v>
      </c>
      <c r="W560" s="8">
        <v>14835</v>
      </c>
      <c r="X560" s="8">
        <v>16311</v>
      </c>
      <c r="Y560" s="8">
        <v>8464</v>
      </c>
      <c r="Z560" s="8">
        <v>11551</v>
      </c>
      <c r="AA560" s="8">
        <v>14465</v>
      </c>
      <c r="AB560" s="8">
        <v>16168</v>
      </c>
      <c r="AC560" s="8">
        <v>10028</v>
      </c>
      <c r="AD560" s="8">
        <v>11060</v>
      </c>
      <c r="AE560" s="8">
        <v>16270</v>
      </c>
      <c r="AF560" s="8">
        <v>17330</v>
      </c>
      <c r="AG560" s="8">
        <v>84</v>
      </c>
      <c r="AH560" s="8">
        <v>52</v>
      </c>
      <c r="AI560" s="8"/>
      <c r="AJ560" s="8">
        <v>111</v>
      </c>
    </row>
    <row r="561" spans="1:36" x14ac:dyDescent="0.25">
      <c r="A561" s="7" t="s">
        <v>346</v>
      </c>
      <c r="B561" s="7"/>
      <c r="C561" s="7"/>
      <c r="D561" s="7" t="s">
        <v>1</v>
      </c>
      <c r="E561" s="7">
        <v>697.26400000000001</v>
      </c>
      <c r="F561" s="7">
        <v>3.26</v>
      </c>
      <c r="G561" s="8">
        <v>24785</v>
      </c>
      <c r="H561" s="8">
        <v>45040</v>
      </c>
      <c r="I561" s="8">
        <v>50098</v>
      </c>
      <c r="J561" s="8">
        <v>53083</v>
      </c>
      <c r="K561" s="8">
        <v>46760</v>
      </c>
      <c r="L561" s="8">
        <v>48085</v>
      </c>
      <c r="M561" s="8">
        <v>47028</v>
      </c>
      <c r="N561" s="8">
        <v>48835</v>
      </c>
      <c r="O561" s="8">
        <v>24774</v>
      </c>
      <c r="P561" s="8">
        <v>32381</v>
      </c>
      <c r="Q561" s="8">
        <v>27632</v>
      </c>
      <c r="R561" s="8">
        <v>26964</v>
      </c>
      <c r="S561" s="8">
        <v>23783</v>
      </c>
      <c r="T561" s="8">
        <v>31543</v>
      </c>
      <c r="U561" s="8">
        <v>25388</v>
      </c>
      <c r="V561" s="8">
        <v>35149</v>
      </c>
      <c r="W561" s="8">
        <v>38997</v>
      </c>
      <c r="X561" s="8">
        <v>43414</v>
      </c>
      <c r="Y561" s="8">
        <v>19997</v>
      </c>
      <c r="Z561" s="8">
        <v>27404</v>
      </c>
      <c r="AA561" s="8">
        <v>47123</v>
      </c>
      <c r="AB561" s="8">
        <v>33836</v>
      </c>
      <c r="AC561" s="8">
        <v>45476</v>
      </c>
      <c r="AD561" s="8">
        <v>44778</v>
      </c>
      <c r="AE561" s="8">
        <v>43101</v>
      </c>
      <c r="AF561" s="8">
        <v>26140</v>
      </c>
      <c r="AG561" s="8"/>
      <c r="AH561" s="8">
        <v>1241</v>
      </c>
      <c r="AI561" s="8">
        <v>1113</v>
      </c>
      <c r="AJ561" s="8">
        <v>1221</v>
      </c>
    </row>
    <row r="562" spans="1:36" x14ac:dyDescent="0.25">
      <c r="A562" s="7" t="s">
        <v>347</v>
      </c>
      <c r="B562" s="7"/>
      <c r="C562" s="7"/>
      <c r="D562" s="7" t="s">
        <v>1</v>
      </c>
      <c r="E562" s="7">
        <v>675.26589999999999</v>
      </c>
      <c r="F562" s="7">
        <v>3.26</v>
      </c>
      <c r="G562" s="8">
        <v>20003</v>
      </c>
      <c r="H562" s="8">
        <v>18445</v>
      </c>
      <c r="I562" s="8">
        <v>17819</v>
      </c>
      <c r="J562" s="8">
        <v>35952</v>
      </c>
      <c r="K562" s="8">
        <v>36652</v>
      </c>
      <c r="L562" s="8">
        <v>17930</v>
      </c>
      <c r="M562" s="8">
        <v>17683</v>
      </c>
      <c r="N562" s="8">
        <v>17574</v>
      </c>
      <c r="O562" s="8">
        <v>32590</v>
      </c>
      <c r="P562" s="8">
        <v>16694</v>
      </c>
      <c r="Q562" s="8">
        <v>16485</v>
      </c>
      <c r="R562" s="8">
        <v>13691</v>
      </c>
      <c r="S562" s="8">
        <v>22834</v>
      </c>
      <c r="T562" s="8">
        <v>20925</v>
      </c>
      <c r="U562" s="8">
        <v>22683</v>
      </c>
      <c r="V562" s="8">
        <v>35768</v>
      </c>
      <c r="W562" s="8"/>
      <c r="X562" s="8">
        <v>15193</v>
      </c>
      <c r="Y562" s="8">
        <v>13390</v>
      </c>
      <c r="Z562" s="8">
        <v>32240</v>
      </c>
      <c r="AA562" s="8">
        <v>18196</v>
      </c>
      <c r="AB562" s="8">
        <v>31772</v>
      </c>
      <c r="AC562" s="8">
        <v>36314</v>
      </c>
      <c r="AD562" s="8">
        <v>17438</v>
      </c>
      <c r="AE562" s="8">
        <v>37904</v>
      </c>
      <c r="AF562" s="8">
        <v>40276</v>
      </c>
      <c r="AG562" s="8"/>
      <c r="AH562" s="8">
        <v>1258</v>
      </c>
      <c r="AI562" s="8">
        <v>990</v>
      </c>
      <c r="AJ562" s="8">
        <v>1028</v>
      </c>
    </row>
    <row r="563" spans="1:36" x14ac:dyDescent="0.25">
      <c r="A563" s="7" t="s">
        <v>348</v>
      </c>
      <c r="B563" s="7"/>
      <c r="C563" s="7"/>
      <c r="D563" s="7" t="s">
        <v>1</v>
      </c>
      <c r="E563" s="7">
        <v>611.43039999999996</v>
      </c>
      <c r="F563" s="7">
        <v>3.27</v>
      </c>
      <c r="G563" s="8">
        <v>26823</v>
      </c>
      <c r="H563" s="8">
        <v>30840</v>
      </c>
      <c r="I563" s="8">
        <v>33024</v>
      </c>
      <c r="J563" s="8">
        <v>34143</v>
      </c>
      <c r="K563" s="8">
        <v>41913</v>
      </c>
      <c r="L563" s="8">
        <v>41543</v>
      </c>
      <c r="M563" s="8">
        <v>24307</v>
      </c>
      <c r="N563" s="8">
        <v>28597</v>
      </c>
      <c r="O563" s="8">
        <v>3510</v>
      </c>
      <c r="P563" s="8">
        <v>7385</v>
      </c>
      <c r="Q563" s="8">
        <v>4145</v>
      </c>
      <c r="R563" s="8">
        <v>5811</v>
      </c>
      <c r="S563" s="8">
        <v>3672</v>
      </c>
      <c r="T563" s="8">
        <v>5874</v>
      </c>
      <c r="U563" s="8">
        <v>3454</v>
      </c>
      <c r="V563" s="8">
        <v>4838</v>
      </c>
      <c r="W563" s="8">
        <v>28799</v>
      </c>
      <c r="X563" s="8">
        <v>33056</v>
      </c>
      <c r="Y563" s="8">
        <v>27769</v>
      </c>
      <c r="Z563" s="8">
        <v>37312</v>
      </c>
      <c r="AA563" s="8">
        <v>29063</v>
      </c>
      <c r="AB563" s="8">
        <v>33701</v>
      </c>
      <c r="AC563" s="8">
        <v>60306</v>
      </c>
      <c r="AD563" s="8">
        <v>60628</v>
      </c>
      <c r="AE563" s="8">
        <v>31732</v>
      </c>
      <c r="AF563" s="8">
        <v>36746</v>
      </c>
      <c r="AG563" s="8">
        <v>649</v>
      </c>
      <c r="AH563" s="8">
        <v>334</v>
      </c>
      <c r="AI563" s="8">
        <v>478</v>
      </c>
      <c r="AJ563" s="8"/>
    </row>
    <row r="564" spans="1:36" x14ac:dyDescent="0.25">
      <c r="A564" s="7" t="s">
        <v>349</v>
      </c>
      <c r="B564" s="7"/>
      <c r="C564" s="7"/>
      <c r="D564" s="7" t="s">
        <v>1</v>
      </c>
      <c r="E564" s="7">
        <v>571.43539999999996</v>
      </c>
      <c r="F564" s="7">
        <v>3.27</v>
      </c>
      <c r="G564" s="8">
        <v>8683</v>
      </c>
      <c r="H564" s="8">
        <v>12416</v>
      </c>
      <c r="I564" s="8">
        <v>10210</v>
      </c>
      <c r="J564" s="8">
        <v>11615</v>
      </c>
      <c r="K564" s="8">
        <v>6520</v>
      </c>
      <c r="L564" s="8">
        <v>7064</v>
      </c>
      <c r="M564" s="8">
        <v>9021</v>
      </c>
      <c r="N564" s="8">
        <v>9684</v>
      </c>
      <c r="O564" s="8">
        <v>8096</v>
      </c>
      <c r="P564" s="8">
        <v>8706</v>
      </c>
      <c r="Q564" s="8">
        <v>6695</v>
      </c>
      <c r="R564" s="8">
        <v>7799</v>
      </c>
      <c r="S564" s="8">
        <v>6392</v>
      </c>
      <c r="T564" s="8">
        <v>6784</v>
      </c>
      <c r="U564" s="8">
        <v>6686</v>
      </c>
      <c r="V564" s="8">
        <v>7638</v>
      </c>
      <c r="W564" s="8">
        <v>7092</v>
      </c>
      <c r="X564" s="8">
        <v>8121</v>
      </c>
      <c r="Y564" s="8">
        <v>5706</v>
      </c>
      <c r="Z564" s="8">
        <v>6952</v>
      </c>
      <c r="AA564" s="8">
        <v>7445</v>
      </c>
      <c r="AB564" s="8">
        <v>9066</v>
      </c>
      <c r="AC564" s="8">
        <v>3284</v>
      </c>
      <c r="AD564" s="8">
        <v>2889</v>
      </c>
      <c r="AE564" s="8">
        <v>7766</v>
      </c>
      <c r="AF564" s="8">
        <v>8011</v>
      </c>
      <c r="AG564" s="8">
        <v>489</v>
      </c>
      <c r="AH564" s="8"/>
      <c r="AI564" s="8"/>
      <c r="AJ564" s="8">
        <v>612</v>
      </c>
    </row>
    <row r="565" spans="1:36" x14ac:dyDescent="0.25">
      <c r="A565" s="7" t="s">
        <v>350</v>
      </c>
      <c r="B565" s="7"/>
      <c r="C565" s="7"/>
      <c r="D565" s="7" t="s">
        <v>1</v>
      </c>
      <c r="E565" s="7">
        <v>627.42380000000003</v>
      </c>
      <c r="F565" s="7">
        <v>3.27</v>
      </c>
      <c r="G565" s="8">
        <v>2474</v>
      </c>
      <c r="H565" s="8">
        <v>4227</v>
      </c>
      <c r="I565" s="8">
        <v>3840</v>
      </c>
      <c r="J565" s="8">
        <v>6756</v>
      </c>
      <c r="K565" s="8">
        <v>3053</v>
      </c>
      <c r="L565" s="8">
        <v>5817</v>
      </c>
      <c r="M565" s="8">
        <v>4384</v>
      </c>
      <c r="N565" s="8">
        <v>6178</v>
      </c>
      <c r="O565" s="8">
        <v>13463</v>
      </c>
      <c r="P565" s="8">
        <v>16625</v>
      </c>
      <c r="Q565" s="8">
        <v>17422</v>
      </c>
      <c r="R565" s="8">
        <v>18803</v>
      </c>
      <c r="S565" s="8">
        <v>12683</v>
      </c>
      <c r="T565" s="8">
        <v>15054</v>
      </c>
      <c r="U565" s="8">
        <v>13628</v>
      </c>
      <c r="V565" s="8">
        <v>16462</v>
      </c>
      <c r="W565" s="8">
        <v>3908</v>
      </c>
      <c r="X565" s="8">
        <v>3230</v>
      </c>
      <c r="Y565" s="8">
        <v>3035</v>
      </c>
      <c r="Z565" s="8">
        <v>5991</v>
      </c>
      <c r="AA565" s="8">
        <v>7546</v>
      </c>
      <c r="AB565" s="8">
        <v>9257</v>
      </c>
      <c r="AC565" s="8">
        <v>4273</v>
      </c>
      <c r="AD565" s="8">
        <v>3738</v>
      </c>
      <c r="AE565" s="8">
        <v>6339</v>
      </c>
      <c r="AF565" s="8">
        <v>7213</v>
      </c>
      <c r="AG565" s="8">
        <v>1184</v>
      </c>
      <c r="AH565" s="8">
        <v>800</v>
      </c>
      <c r="AI565" s="8"/>
      <c r="AJ565" s="8">
        <v>1262</v>
      </c>
    </row>
    <row r="566" spans="1:36" x14ac:dyDescent="0.25">
      <c r="A566" s="7" t="s">
        <v>351</v>
      </c>
      <c r="B566" s="7"/>
      <c r="C566" s="7"/>
      <c r="D566" s="7" t="s">
        <v>1</v>
      </c>
      <c r="E566" s="7">
        <v>90.976900000000001</v>
      </c>
      <c r="F566" s="7">
        <v>3.27</v>
      </c>
      <c r="G566" s="8">
        <v>23670</v>
      </c>
      <c r="H566" s="8">
        <v>53370</v>
      </c>
      <c r="I566" s="8">
        <v>34453</v>
      </c>
      <c r="J566" s="8">
        <v>42419</v>
      </c>
      <c r="K566" s="8">
        <v>35537</v>
      </c>
      <c r="L566" s="8">
        <v>39530</v>
      </c>
      <c r="M566" s="8">
        <v>27346</v>
      </c>
      <c r="N566" s="8">
        <v>32981</v>
      </c>
      <c r="O566" s="8">
        <v>702</v>
      </c>
      <c r="P566" s="8">
        <v>724</v>
      </c>
      <c r="Q566" s="8"/>
      <c r="R566" s="8"/>
      <c r="S566" s="8">
        <v>801</v>
      </c>
      <c r="T566" s="8">
        <v>639</v>
      </c>
      <c r="U566" s="8">
        <v>651</v>
      </c>
      <c r="V566" s="8">
        <v>600</v>
      </c>
      <c r="W566" s="8">
        <v>14052</v>
      </c>
      <c r="X566" s="8">
        <v>15583</v>
      </c>
      <c r="Y566" s="8">
        <v>3097</v>
      </c>
      <c r="Z566" s="8">
        <v>4621</v>
      </c>
      <c r="AA566" s="8">
        <v>6335</v>
      </c>
      <c r="AB566" s="8">
        <v>6950</v>
      </c>
      <c r="AC566" s="8">
        <v>15345</v>
      </c>
      <c r="AD566" s="8">
        <v>17078</v>
      </c>
      <c r="AE566" s="8">
        <v>5135</v>
      </c>
      <c r="AF566" s="8">
        <v>6048</v>
      </c>
      <c r="AG566" s="8"/>
      <c r="AH566" s="8"/>
      <c r="AI566" s="8"/>
      <c r="AJ566" s="8"/>
    </row>
    <row r="567" spans="1:36" x14ac:dyDescent="0.25">
      <c r="A567" s="7" t="s">
        <v>353</v>
      </c>
      <c r="B567" s="7"/>
      <c r="C567" s="7"/>
      <c r="D567" s="7" t="s">
        <v>1</v>
      </c>
      <c r="E567" s="7">
        <v>583.41489999999999</v>
      </c>
      <c r="F567" s="7">
        <v>3.28</v>
      </c>
      <c r="G567" s="8">
        <v>19446</v>
      </c>
      <c r="H567" s="8">
        <v>43360</v>
      </c>
      <c r="I567" s="8">
        <v>40038</v>
      </c>
      <c r="J567" s="8">
        <v>52887</v>
      </c>
      <c r="K567" s="8">
        <v>51942</v>
      </c>
      <c r="L567" s="8">
        <v>61758</v>
      </c>
      <c r="M567" s="8">
        <v>45347</v>
      </c>
      <c r="N567" s="8">
        <v>50532</v>
      </c>
      <c r="O567" s="8">
        <v>22201</v>
      </c>
      <c r="P567" s="8">
        <v>31739</v>
      </c>
      <c r="Q567" s="8">
        <v>37017</v>
      </c>
      <c r="R567" s="8">
        <v>41742</v>
      </c>
      <c r="S567" s="8">
        <v>34678</v>
      </c>
      <c r="T567" s="8">
        <v>46859</v>
      </c>
      <c r="U567" s="8">
        <v>21165</v>
      </c>
      <c r="V567" s="8">
        <v>27801</v>
      </c>
      <c r="W567" s="8">
        <v>14952</v>
      </c>
      <c r="X567" s="8">
        <v>18090</v>
      </c>
      <c r="Y567" s="8">
        <v>8238</v>
      </c>
      <c r="Z567" s="8">
        <v>12971</v>
      </c>
      <c r="AA567" s="8">
        <v>40960</v>
      </c>
      <c r="AB567" s="8">
        <v>49705</v>
      </c>
      <c r="AC567" s="8">
        <v>21858</v>
      </c>
      <c r="AD567" s="8">
        <v>25414</v>
      </c>
      <c r="AE567" s="8">
        <v>30391</v>
      </c>
      <c r="AF567" s="8">
        <v>34808</v>
      </c>
      <c r="AG567" s="8">
        <v>437</v>
      </c>
      <c r="AH567" s="8"/>
      <c r="AI567" s="8">
        <v>384</v>
      </c>
      <c r="AJ567" s="8"/>
    </row>
    <row r="568" spans="1:36" x14ac:dyDescent="0.25">
      <c r="A568" s="7" t="s">
        <v>355</v>
      </c>
      <c r="B568" s="7"/>
      <c r="C568" s="7"/>
      <c r="D568" s="7" t="s">
        <v>1</v>
      </c>
      <c r="E568" s="7">
        <v>548.42750000000001</v>
      </c>
      <c r="F568" s="7">
        <v>3.29</v>
      </c>
      <c r="G568" s="8">
        <v>8592</v>
      </c>
      <c r="H568" s="8">
        <v>16635</v>
      </c>
      <c r="I568" s="8">
        <v>13576</v>
      </c>
      <c r="J568" s="8">
        <v>14916</v>
      </c>
      <c r="K568" s="8">
        <v>12603</v>
      </c>
      <c r="L568" s="8">
        <v>5642</v>
      </c>
      <c r="M568" s="8">
        <v>17721</v>
      </c>
      <c r="N568" s="8">
        <v>17688</v>
      </c>
      <c r="O568" s="8">
        <v>4672</v>
      </c>
      <c r="P568" s="8">
        <v>6678</v>
      </c>
      <c r="Q568" s="8">
        <v>4425</v>
      </c>
      <c r="R568" s="8">
        <v>6418</v>
      </c>
      <c r="S568" s="8">
        <v>3646</v>
      </c>
      <c r="T568" s="8">
        <v>3160</v>
      </c>
      <c r="U568" s="8">
        <v>3802</v>
      </c>
      <c r="V568" s="8">
        <v>4845</v>
      </c>
      <c r="W568" s="8">
        <v>9089</v>
      </c>
      <c r="X568" s="8">
        <v>9534</v>
      </c>
      <c r="Y568" s="8">
        <v>9167</v>
      </c>
      <c r="Z568" s="8">
        <v>8981</v>
      </c>
      <c r="AA568" s="8">
        <v>27654</v>
      </c>
      <c r="AB568" s="8">
        <v>31092</v>
      </c>
      <c r="AC568" s="8">
        <v>1984</v>
      </c>
      <c r="AD568" s="8">
        <v>8355</v>
      </c>
      <c r="AE568" s="8">
        <v>18680</v>
      </c>
      <c r="AF568" s="8">
        <v>18968</v>
      </c>
      <c r="AG568" s="8"/>
      <c r="AH568" s="8"/>
      <c r="AI568" s="8">
        <v>585</v>
      </c>
      <c r="AJ568" s="8">
        <v>353</v>
      </c>
    </row>
    <row r="569" spans="1:36" x14ac:dyDescent="0.25">
      <c r="A569" s="7" t="s">
        <v>358</v>
      </c>
      <c r="B569" s="7"/>
      <c r="C569" s="7"/>
      <c r="D569" s="7" t="s">
        <v>1</v>
      </c>
      <c r="E569" s="7">
        <v>621.30880000000002</v>
      </c>
      <c r="F569" s="7">
        <v>3.33</v>
      </c>
      <c r="G569" s="8">
        <v>8124</v>
      </c>
      <c r="H569" s="8">
        <v>13988</v>
      </c>
      <c r="I569" s="8">
        <v>10157</v>
      </c>
      <c r="J569" s="8">
        <v>12571</v>
      </c>
      <c r="K569" s="8">
        <v>10473</v>
      </c>
      <c r="L569" s="8">
        <v>11670</v>
      </c>
      <c r="M569" s="8">
        <v>15219</v>
      </c>
      <c r="N569" s="8">
        <v>16548</v>
      </c>
      <c r="O569" s="8">
        <v>14495</v>
      </c>
      <c r="P569" s="8">
        <v>21546</v>
      </c>
      <c r="Q569" s="8">
        <v>24150</v>
      </c>
      <c r="R569" s="8">
        <v>22817</v>
      </c>
      <c r="S569" s="8">
        <v>16376</v>
      </c>
      <c r="T569" s="8">
        <v>21542</v>
      </c>
      <c r="U569" s="8">
        <v>15529</v>
      </c>
      <c r="V569" s="8">
        <v>19590</v>
      </c>
      <c r="W569" s="8">
        <v>1128</v>
      </c>
      <c r="X569" s="8">
        <v>1300</v>
      </c>
      <c r="Y569" s="8">
        <v>1442</v>
      </c>
      <c r="Z569" s="8">
        <v>2236</v>
      </c>
      <c r="AA569" s="8">
        <v>10464</v>
      </c>
      <c r="AB569" s="8">
        <v>13364</v>
      </c>
      <c r="AC569" s="8">
        <v>10169</v>
      </c>
      <c r="AD569" s="8">
        <v>11054</v>
      </c>
      <c r="AE569" s="8">
        <v>10291</v>
      </c>
      <c r="AF569" s="8">
        <v>12290</v>
      </c>
      <c r="AG569" s="8"/>
      <c r="AH569" s="8">
        <v>481</v>
      </c>
      <c r="AI569" s="8">
        <v>552</v>
      </c>
      <c r="AJ569" s="8">
        <v>318</v>
      </c>
    </row>
    <row r="570" spans="1:36" x14ac:dyDescent="0.25">
      <c r="A570" s="7" t="s">
        <v>359</v>
      </c>
      <c r="B570" s="7"/>
      <c r="C570" s="7"/>
      <c r="D570" s="7" t="s">
        <v>1</v>
      </c>
      <c r="E570" s="7">
        <v>829.50170000000003</v>
      </c>
      <c r="F570" s="7">
        <v>3.34</v>
      </c>
      <c r="G570" s="8">
        <v>1214</v>
      </c>
      <c r="H570" s="8">
        <v>3352</v>
      </c>
      <c r="I570" s="8">
        <v>11648</v>
      </c>
      <c r="J570" s="8">
        <v>12634</v>
      </c>
      <c r="K570" s="8">
        <v>5914</v>
      </c>
      <c r="L570" s="8">
        <v>6996</v>
      </c>
      <c r="M570" s="8">
        <v>6482</v>
      </c>
      <c r="N570" s="8">
        <v>7649</v>
      </c>
      <c r="O570" s="8">
        <v>2975</v>
      </c>
      <c r="P570" s="8">
        <v>2539</v>
      </c>
      <c r="Q570" s="8">
        <v>2304</v>
      </c>
      <c r="R570" s="8">
        <v>3978</v>
      </c>
      <c r="S570" s="8">
        <v>1969</v>
      </c>
      <c r="T570" s="8">
        <v>2221</v>
      </c>
      <c r="U570" s="8">
        <v>3114</v>
      </c>
      <c r="V570" s="8">
        <v>3132</v>
      </c>
      <c r="W570" s="8">
        <v>5228</v>
      </c>
      <c r="X570" s="8">
        <v>5679</v>
      </c>
      <c r="Y570" s="8">
        <v>4163</v>
      </c>
      <c r="Z570" s="8">
        <v>5514</v>
      </c>
      <c r="AA570" s="8">
        <v>12823</v>
      </c>
      <c r="AB570" s="8">
        <v>12636</v>
      </c>
      <c r="AC570" s="8">
        <v>7637</v>
      </c>
      <c r="AD570" s="8">
        <v>8359</v>
      </c>
      <c r="AE570" s="8">
        <v>9878</v>
      </c>
      <c r="AF570" s="8">
        <v>10506</v>
      </c>
      <c r="AG570" s="8">
        <v>304</v>
      </c>
      <c r="AH570" s="8">
        <v>401</v>
      </c>
      <c r="AI570" s="8">
        <v>357</v>
      </c>
      <c r="AJ570" s="8">
        <v>530</v>
      </c>
    </row>
    <row r="571" spans="1:36" x14ac:dyDescent="0.25">
      <c r="A571" s="7" t="s">
        <v>360</v>
      </c>
      <c r="B571" s="7"/>
      <c r="C571" s="7"/>
      <c r="D571" s="7" t="s">
        <v>1</v>
      </c>
      <c r="E571" s="7">
        <v>824.55160000000001</v>
      </c>
      <c r="F571" s="7">
        <v>3.34</v>
      </c>
      <c r="G571" s="8">
        <v>5924</v>
      </c>
      <c r="H571" s="8">
        <v>9704</v>
      </c>
      <c r="I571" s="8">
        <v>9036</v>
      </c>
      <c r="J571" s="8">
        <v>11840</v>
      </c>
      <c r="K571" s="8">
        <v>7390</v>
      </c>
      <c r="L571" s="8">
        <v>7350</v>
      </c>
      <c r="M571" s="8">
        <v>8082</v>
      </c>
      <c r="N571" s="8">
        <v>10606</v>
      </c>
      <c r="O571" s="8">
        <v>1360</v>
      </c>
      <c r="P571" s="8">
        <v>1707</v>
      </c>
      <c r="Q571" s="8">
        <v>2944</v>
      </c>
      <c r="R571" s="8">
        <v>2278</v>
      </c>
      <c r="S571" s="8">
        <v>2040</v>
      </c>
      <c r="T571" s="8">
        <v>1447</v>
      </c>
      <c r="U571" s="8">
        <v>910</v>
      </c>
      <c r="V571" s="8">
        <v>883</v>
      </c>
      <c r="W571" s="8">
        <v>9524</v>
      </c>
      <c r="X571" s="8">
        <v>12686</v>
      </c>
      <c r="Y571" s="8">
        <v>1272</v>
      </c>
      <c r="Z571" s="8">
        <v>1952</v>
      </c>
      <c r="AA571" s="8">
        <v>2788</v>
      </c>
      <c r="AB571" s="8">
        <v>6275</v>
      </c>
      <c r="AC571" s="8">
        <v>1889</v>
      </c>
      <c r="AD571" s="8">
        <v>1887</v>
      </c>
      <c r="AE571" s="8">
        <v>3089</v>
      </c>
      <c r="AF571" s="8">
        <v>5926</v>
      </c>
      <c r="AG571" s="8">
        <v>174736</v>
      </c>
      <c r="AH571" s="8">
        <v>294854</v>
      </c>
      <c r="AI571" s="8">
        <v>319579</v>
      </c>
      <c r="AJ571" s="8">
        <v>319991</v>
      </c>
    </row>
    <row r="572" spans="1:36" x14ac:dyDescent="0.25">
      <c r="A572" s="7" t="s">
        <v>361</v>
      </c>
      <c r="B572" s="7"/>
      <c r="C572" s="7"/>
      <c r="D572" s="7" t="s">
        <v>1</v>
      </c>
      <c r="E572" s="7">
        <v>611.46579999999994</v>
      </c>
      <c r="F572" s="7">
        <v>3.35</v>
      </c>
      <c r="G572" s="8">
        <v>9745</v>
      </c>
      <c r="H572" s="8">
        <v>13208</v>
      </c>
      <c r="I572" s="8">
        <v>21724</v>
      </c>
      <c r="J572" s="8">
        <v>24876</v>
      </c>
      <c r="K572" s="8">
        <v>11580</v>
      </c>
      <c r="L572" s="8">
        <v>12434</v>
      </c>
      <c r="M572" s="8">
        <v>3720</v>
      </c>
      <c r="N572" s="8">
        <v>6106</v>
      </c>
      <c r="O572" s="8">
        <v>1103</v>
      </c>
      <c r="P572" s="8">
        <v>1510</v>
      </c>
      <c r="Q572" s="8">
        <v>1931</v>
      </c>
      <c r="R572" s="8">
        <v>1550</v>
      </c>
      <c r="S572" s="8">
        <v>1117</v>
      </c>
      <c r="T572" s="8">
        <v>1396</v>
      </c>
      <c r="U572" s="8">
        <v>2573</v>
      </c>
      <c r="V572" s="8">
        <v>1988</v>
      </c>
      <c r="W572" s="8">
        <v>19700</v>
      </c>
      <c r="X572" s="8">
        <v>23793</v>
      </c>
      <c r="Y572" s="8">
        <v>19803</v>
      </c>
      <c r="Z572" s="8">
        <v>26849</v>
      </c>
      <c r="AA572" s="8">
        <v>8236</v>
      </c>
      <c r="AB572" s="8">
        <v>9178</v>
      </c>
      <c r="AC572" s="8">
        <v>22930</v>
      </c>
      <c r="AD572" s="8">
        <v>25382</v>
      </c>
      <c r="AE572" s="8">
        <v>7274</v>
      </c>
      <c r="AF572" s="8">
        <v>8156</v>
      </c>
      <c r="AG572" s="8"/>
      <c r="AH572" s="8">
        <v>143</v>
      </c>
      <c r="AI572" s="8">
        <v>126</v>
      </c>
      <c r="AJ572" s="8">
        <v>224</v>
      </c>
    </row>
    <row r="573" spans="1:36" x14ac:dyDescent="0.25">
      <c r="A573" s="7" t="s">
        <v>362</v>
      </c>
      <c r="B573" s="7"/>
      <c r="C573" s="7"/>
      <c r="D573" s="7" t="s">
        <v>1</v>
      </c>
      <c r="E573" s="7">
        <v>773.5204</v>
      </c>
      <c r="F573" s="7">
        <v>3.35</v>
      </c>
      <c r="G573" s="8">
        <v>3652</v>
      </c>
      <c r="H573" s="8">
        <v>8121</v>
      </c>
      <c r="I573" s="8">
        <v>8336</v>
      </c>
      <c r="J573" s="8">
        <v>11168</v>
      </c>
      <c r="K573" s="8">
        <v>7358</v>
      </c>
      <c r="L573" s="8">
        <v>8274</v>
      </c>
      <c r="M573" s="8">
        <v>4521</v>
      </c>
      <c r="N573" s="8">
        <v>7293</v>
      </c>
      <c r="O573" s="8">
        <v>2216</v>
      </c>
      <c r="P573" s="8">
        <v>3445</v>
      </c>
      <c r="Q573" s="8">
        <v>2522</v>
      </c>
      <c r="R573" s="8">
        <v>3007</v>
      </c>
      <c r="S573" s="8">
        <v>1504</v>
      </c>
      <c r="T573" s="8">
        <v>2218</v>
      </c>
      <c r="U573" s="8">
        <v>1181</v>
      </c>
      <c r="V573" s="8">
        <v>2454</v>
      </c>
      <c r="W573" s="8">
        <v>3074</v>
      </c>
      <c r="X573" s="8">
        <v>3437</v>
      </c>
      <c r="Y573" s="8">
        <v>6958</v>
      </c>
      <c r="Z573" s="8">
        <v>10634</v>
      </c>
      <c r="AA573" s="8">
        <v>6975</v>
      </c>
      <c r="AB573" s="8">
        <v>8748</v>
      </c>
      <c r="AC573" s="8">
        <v>4257</v>
      </c>
      <c r="AD573" s="8">
        <v>3574</v>
      </c>
      <c r="AE573" s="8">
        <v>4531</v>
      </c>
      <c r="AF573" s="8">
        <v>6961</v>
      </c>
      <c r="AG573" s="8">
        <v>706</v>
      </c>
      <c r="AH573" s="8">
        <v>424</v>
      </c>
      <c r="AI573" s="8">
        <v>285</v>
      </c>
      <c r="AJ573" s="8">
        <v>606</v>
      </c>
    </row>
    <row r="574" spans="1:36" x14ac:dyDescent="0.25">
      <c r="A574" s="7" t="s">
        <v>363</v>
      </c>
      <c r="B574" s="7"/>
      <c r="C574" s="7"/>
      <c r="D574" s="7" t="s">
        <v>1</v>
      </c>
      <c r="E574" s="7">
        <v>813.51390000000004</v>
      </c>
      <c r="F574" s="7">
        <v>3.35</v>
      </c>
      <c r="G574" s="8">
        <v>609</v>
      </c>
      <c r="H574" s="8">
        <v>1439</v>
      </c>
      <c r="I574" s="8">
        <v>7343</v>
      </c>
      <c r="J574" s="8">
        <v>9130</v>
      </c>
      <c r="K574" s="8">
        <v>1762</v>
      </c>
      <c r="L574" s="8">
        <v>5120</v>
      </c>
      <c r="M574" s="8">
        <v>1055</v>
      </c>
      <c r="N574" s="8">
        <v>1172</v>
      </c>
      <c r="O574" s="8">
        <v>3614</v>
      </c>
      <c r="P574" s="8">
        <v>11720</v>
      </c>
      <c r="Q574" s="8">
        <v>16060</v>
      </c>
      <c r="R574" s="8">
        <v>17824</v>
      </c>
      <c r="S574" s="8">
        <v>3830</v>
      </c>
      <c r="T574" s="8">
        <v>11272</v>
      </c>
      <c r="U574" s="8">
        <v>8192</v>
      </c>
      <c r="V574" s="8">
        <v>9781</v>
      </c>
      <c r="W574" s="8">
        <v>7380</v>
      </c>
      <c r="X574" s="8">
        <v>8866</v>
      </c>
      <c r="Y574" s="8">
        <v>16710</v>
      </c>
      <c r="Z574" s="8">
        <v>24494</v>
      </c>
      <c r="AA574" s="8">
        <v>13214</v>
      </c>
      <c r="AB574" s="8">
        <v>8221</v>
      </c>
      <c r="AC574" s="8">
        <v>11792</v>
      </c>
      <c r="AD574" s="8">
        <v>10843</v>
      </c>
      <c r="AE574" s="8">
        <v>14273</v>
      </c>
      <c r="AF574" s="8">
        <v>16577</v>
      </c>
      <c r="AG574" s="8">
        <v>457</v>
      </c>
      <c r="AH574" s="8">
        <v>351</v>
      </c>
      <c r="AI574" s="8">
        <v>521</v>
      </c>
      <c r="AJ574" s="8">
        <v>276</v>
      </c>
    </row>
    <row r="575" spans="1:36" x14ac:dyDescent="0.25">
      <c r="A575" s="7" t="s">
        <v>364</v>
      </c>
      <c r="B575" s="7"/>
      <c r="C575" s="7"/>
      <c r="D575" s="7" t="s">
        <v>1</v>
      </c>
      <c r="E575" s="7">
        <v>755.50909999999999</v>
      </c>
      <c r="F575" s="7">
        <v>3.35</v>
      </c>
      <c r="G575" s="8">
        <v>7309</v>
      </c>
      <c r="H575" s="8">
        <v>10878</v>
      </c>
      <c r="I575" s="8">
        <v>24051</v>
      </c>
      <c r="J575" s="8">
        <v>28283</v>
      </c>
      <c r="K575" s="8">
        <v>10998</v>
      </c>
      <c r="L575" s="8">
        <v>12972</v>
      </c>
      <c r="M575" s="8">
        <v>11426</v>
      </c>
      <c r="N575" s="8">
        <v>12676</v>
      </c>
      <c r="O575" s="8">
        <v>10084</v>
      </c>
      <c r="P575" s="8">
        <v>13628</v>
      </c>
      <c r="Q575" s="8">
        <v>13194</v>
      </c>
      <c r="R575" s="8">
        <v>15323</v>
      </c>
      <c r="S575" s="8">
        <v>10997</v>
      </c>
      <c r="T575" s="8">
        <v>13819</v>
      </c>
      <c r="U575" s="8">
        <v>10997</v>
      </c>
      <c r="V575" s="8">
        <v>13523</v>
      </c>
      <c r="W575" s="8">
        <v>21931</v>
      </c>
      <c r="X575" s="8">
        <v>25874</v>
      </c>
      <c r="Y575" s="8">
        <v>15190</v>
      </c>
      <c r="Z575" s="8">
        <v>20750</v>
      </c>
      <c r="AA575" s="8">
        <v>20512</v>
      </c>
      <c r="AB575" s="8">
        <v>25373</v>
      </c>
      <c r="AC575" s="8">
        <v>15114</v>
      </c>
      <c r="AD575" s="8">
        <v>16221</v>
      </c>
      <c r="AE575" s="8">
        <v>23883</v>
      </c>
      <c r="AF575" s="8">
        <v>29027</v>
      </c>
      <c r="AG575" s="8">
        <v>452</v>
      </c>
      <c r="AH575" s="8">
        <v>271</v>
      </c>
      <c r="AI575" s="8">
        <v>244</v>
      </c>
      <c r="AJ575" s="8">
        <v>172</v>
      </c>
    </row>
    <row r="576" spans="1:36" x14ac:dyDescent="0.25">
      <c r="A576" s="7" t="s">
        <v>365</v>
      </c>
      <c r="B576" s="7"/>
      <c r="C576" s="7"/>
      <c r="D576" s="7" t="s">
        <v>1</v>
      </c>
      <c r="E576" s="7">
        <v>811.49810000000002</v>
      </c>
      <c r="F576" s="7">
        <v>3.37</v>
      </c>
      <c r="G576" s="8">
        <v>279157</v>
      </c>
      <c r="H576" s="8">
        <v>16198</v>
      </c>
      <c r="I576" s="8">
        <v>22565</v>
      </c>
      <c r="J576" s="8">
        <v>26777</v>
      </c>
      <c r="K576" s="8">
        <v>11328</v>
      </c>
      <c r="L576" s="8">
        <v>12797</v>
      </c>
      <c r="M576" s="8">
        <v>12738</v>
      </c>
      <c r="N576" s="8">
        <v>14492</v>
      </c>
      <c r="O576" s="8">
        <v>22986</v>
      </c>
      <c r="P576" s="8">
        <v>13013</v>
      </c>
      <c r="Q576" s="8">
        <v>15935</v>
      </c>
      <c r="R576" s="8">
        <v>17178</v>
      </c>
      <c r="S576" s="8">
        <v>11723</v>
      </c>
      <c r="T576" s="8">
        <v>14242</v>
      </c>
      <c r="U576" s="8">
        <v>12885</v>
      </c>
      <c r="V576" s="8">
        <v>18163</v>
      </c>
      <c r="W576" s="8">
        <v>20846</v>
      </c>
      <c r="X576" s="8">
        <v>23340</v>
      </c>
      <c r="Y576" s="8">
        <v>14264</v>
      </c>
      <c r="Z576" s="8">
        <v>19447</v>
      </c>
      <c r="AA576" s="8">
        <v>23367</v>
      </c>
      <c r="AB576" s="8">
        <v>25130</v>
      </c>
      <c r="AC576" s="8">
        <v>15295</v>
      </c>
      <c r="AD576" s="8">
        <v>15715</v>
      </c>
      <c r="AE576" s="8">
        <v>24571</v>
      </c>
      <c r="AF576" s="8">
        <v>27415</v>
      </c>
      <c r="AG576" s="8">
        <v>1507</v>
      </c>
      <c r="AH576" s="8">
        <v>915</v>
      </c>
      <c r="AI576" s="8">
        <v>857</v>
      </c>
      <c r="AJ576" s="8">
        <v>1019</v>
      </c>
    </row>
    <row r="577" spans="1:36" x14ac:dyDescent="0.25">
      <c r="A577" s="7" t="s">
        <v>368</v>
      </c>
      <c r="B577" s="7"/>
      <c r="C577" s="7"/>
      <c r="D577" s="7" t="s">
        <v>1</v>
      </c>
      <c r="E577" s="7">
        <v>628.47850000000005</v>
      </c>
      <c r="F577" s="7">
        <v>3.39</v>
      </c>
      <c r="G577" s="8">
        <v>1546</v>
      </c>
      <c r="H577" s="8">
        <v>6193</v>
      </c>
      <c r="I577" s="8">
        <v>5456</v>
      </c>
      <c r="J577" s="8">
        <v>8568</v>
      </c>
      <c r="K577" s="8">
        <v>2611</v>
      </c>
      <c r="L577" s="8">
        <v>3095</v>
      </c>
      <c r="M577" s="8">
        <v>3141</v>
      </c>
      <c r="N577" s="8">
        <v>6040</v>
      </c>
      <c r="O577" s="8">
        <v>10669</v>
      </c>
      <c r="P577" s="8">
        <v>15937</v>
      </c>
      <c r="Q577" s="8">
        <v>5756</v>
      </c>
      <c r="R577" s="8">
        <v>10061</v>
      </c>
      <c r="S577" s="8">
        <v>6801</v>
      </c>
      <c r="T577" s="8">
        <v>9428</v>
      </c>
      <c r="U577" s="8">
        <v>8474</v>
      </c>
      <c r="V577" s="8">
        <v>12579</v>
      </c>
      <c r="W577" s="8">
        <v>3136</v>
      </c>
      <c r="X577" s="8">
        <v>3489</v>
      </c>
      <c r="Y577" s="8">
        <v>1642</v>
      </c>
      <c r="Z577" s="8">
        <v>3133</v>
      </c>
      <c r="AA577" s="8">
        <v>3099</v>
      </c>
      <c r="AB577" s="8">
        <v>3878</v>
      </c>
      <c r="AC577" s="8">
        <v>2967</v>
      </c>
      <c r="AD577" s="8">
        <v>4108</v>
      </c>
      <c r="AE577" s="8">
        <v>5419</v>
      </c>
      <c r="AF577" s="8">
        <v>6662</v>
      </c>
      <c r="AG577" s="8">
        <v>534</v>
      </c>
      <c r="AH577" s="8">
        <v>492</v>
      </c>
      <c r="AI577" s="8"/>
      <c r="AJ577" s="8">
        <v>343</v>
      </c>
    </row>
    <row r="578" spans="1:36" x14ac:dyDescent="0.25">
      <c r="A578" s="7" t="s">
        <v>369</v>
      </c>
      <c r="B578" s="7"/>
      <c r="C578" s="7"/>
      <c r="D578" s="7" t="s">
        <v>1</v>
      </c>
      <c r="E578" s="7">
        <v>551.42449999999997</v>
      </c>
      <c r="F578" s="7">
        <v>3.41</v>
      </c>
      <c r="G578" s="8">
        <v>7425</v>
      </c>
      <c r="H578" s="8">
        <v>8707</v>
      </c>
      <c r="I578" s="8">
        <v>8038</v>
      </c>
      <c r="J578" s="8">
        <v>8612</v>
      </c>
      <c r="K578" s="8">
        <v>19123</v>
      </c>
      <c r="L578" s="8">
        <v>8367</v>
      </c>
      <c r="M578" s="8">
        <v>8062</v>
      </c>
      <c r="N578" s="8">
        <v>15575</v>
      </c>
      <c r="O578" s="8">
        <v>9599</v>
      </c>
      <c r="P578" s="8">
        <v>6978</v>
      </c>
      <c r="Q578" s="8">
        <v>5673</v>
      </c>
      <c r="R578" s="8">
        <v>9458</v>
      </c>
      <c r="S578" s="8">
        <v>6709</v>
      </c>
      <c r="T578" s="8">
        <v>6944</v>
      </c>
      <c r="U578" s="8">
        <v>10090</v>
      </c>
      <c r="V578" s="8">
        <v>12002</v>
      </c>
      <c r="W578" s="8">
        <v>6860</v>
      </c>
      <c r="X578" s="8">
        <v>7786</v>
      </c>
      <c r="Y578" s="8">
        <v>8729</v>
      </c>
      <c r="Z578" s="8">
        <v>7110</v>
      </c>
      <c r="AA578" s="8">
        <v>7832</v>
      </c>
      <c r="AB578" s="8">
        <v>13105</v>
      </c>
      <c r="AC578" s="8">
        <v>14761</v>
      </c>
      <c r="AD578" s="8">
        <v>14086</v>
      </c>
      <c r="AE578" s="8">
        <v>7928</v>
      </c>
      <c r="AF578" s="8">
        <v>14885</v>
      </c>
      <c r="AG578" s="8">
        <v>286</v>
      </c>
      <c r="AH578" s="8"/>
      <c r="AI578" s="8"/>
      <c r="AJ578" s="8">
        <v>450</v>
      </c>
    </row>
    <row r="579" spans="1:36" x14ac:dyDescent="0.25">
      <c r="A579" s="7" t="s">
        <v>370</v>
      </c>
      <c r="B579" s="7"/>
      <c r="C579" s="7"/>
      <c r="D579" s="7" t="s">
        <v>1</v>
      </c>
      <c r="E579" s="7">
        <v>784.45630000000006</v>
      </c>
      <c r="F579" s="7">
        <v>3.41</v>
      </c>
      <c r="G579" s="8">
        <v>20800</v>
      </c>
      <c r="H579" s="8">
        <v>34308</v>
      </c>
      <c r="I579" s="8">
        <v>17851</v>
      </c>
      <c r="J579" s="8">
        <v>23725</v>
      </c>
      <c r="K579" s="8">
        <v>37331</v>
      </c>
      <c r="L579" s="8">
        <v>37291</v>
      </c>
      <c r="M579" s="8">
        <v>5718</v>
      </c>
      <c r="N579" s="8">
        <v>7161</v>
      </c>
      <c r="O579" s="8">
        <v>1037</v>
      </c>
      <c r="P579" s="8">
        <v>1498</v>
      </c>
      <c r="Q579" s="8">
        <v>2803</v>
      </c>
      <c r="R579" s="8">
        <v>2806</v>
      </c>
      <c r="S579" s="8">
        <v>1013</v>
      </c>
      <c r="T579" s="8">
        <v>1299</v>
      </c>
      <c r="U579" s="8">
        <v>769</v>
      </c>
      <c r="V579" s="8">
        <v>830</v>
      </c>
      <c r="W579" s="8">
        <v>19546</v>
      </c>
      <c r="X579" s="8">
        <v>24180</v>
      </c>
      <c r="Y579" s="8">
        <v>9597</v>
      </c>
      <c r="Z579" s="8">
        <v>15546</v>
      </c>
      <c r="AA579" s="8">
        <v>11663</v>
      </c>
      <c r="AB579" s="8">
        <v>15602</v>
      </c>
      <c r="AC579" s="8">
        <v>61524</v>
      </c>
      <c r="AD579" s="8">
        <v>68845</v>
      </c>
      <c r="AE579" s="8">
        <v>9889</v>
      </c>
      <c r="AF579" s="8">
        <v>12640</v>
      </c>
      <c r="AG579" s="8">
        <v>685</v>
      </c>
      <c r="AH579" s="8">
        <v>416</v>
      </c>
      <c r="AI579" s="8">
        <v>370</v>
      </c>
      <c r="AJ579" s="8">
        <v>342</v>
      </c>
    </row>
    <row r="580" spans="1:36" x14ac:dyDescent="0.25">
      <c r="A580" s="7" t="s">
        <v>371</v>
      </c>
      <c r="B580" s="7"/>
      <c r="C580" s="7"/>
      <c r="D580" s="7" t="s">
        <v>1</v>
      </c>
      <c r="E580" s="7">
        <v>761.46770000000004</v>
      </c>
      <c r="F580" s="7">
        <v>3.42</v>
      </c>
      <c r="G580" s="8">
        <v>18983</v>
      </c>
      <c r="H580" s="8">
        <v>32821</v>
      </c>
      <c r="I580" s="8">
        <v>14508</v>
      </c>
      <c r="J580" s="8">
        <v>14834</v>
      </c>
      <c r="K580" s="8">
        <v>24445</v>
      </c>
      <c r="L580" s="8">
        <v>28869</v>
      </c>
      <c r="M580" s="8">
        <v>12511</v>
      </c>
      <c r="N580" s="8">
        <v>16307</v>
      </c>
      <c r="O580" s="8">
        <v>12131</v>
      </c>
      <c r="P580" s="8">
        <v>15030</v>
      </c>
      <c r="Q580" s="8">
        <v>20233</v>
      </c>
      <c r="R580" s="8">
        <v>25515</v>
      </c>
      <c r="S580" s="8">
        <v>11388</v>
      </c>
      <c r="T580" s="8">
        <v>11579</v>
      </c>
      <c r="U580" s="8">
        <v>25822</v>
      </c>
      <c r="V580" s="8">
        <v>26671</v>
      </c>
      <c r="W580" s="8">
        <v>9199</v>
      </c>
      <c r="X580" s="8">
        <v>10640</v>
      </c>
      <c r="Y580" s="8">
        <v>18119</v>
      </c>
      <c r="Z580" s="8">
        <v>17905</v>
      </c>
      <c r="AA580" s="8">
        <v>15445</v>
      </c>
      <c r="AB580" s="8">
        <v>19059</v>
      </c>
      <c r="AC580" s="8">
        <v>15478</v>
      </c>
      <c r="AD580" s="8">
        <v>15490</v>
      </c>
      <c r="AE580" s="8">
        <v>18411</v>
      </c>
      <c r="AF580" s="8">
        <v>20720</v>
      </c>
      <c r="AG580" s="8">
        <v>13035</v>
      </c>
      <c r="AH580" s="8">
        <v>4020</v>
      </c>
      <c r="AI580" s="8">
        <v>10219</v>
      </c>
      <c r="AJ580" s="8">
        <v>11346</v>
      </c>
    </row>
    <row r="581" spans="1:36" x14ac:dyDescent="0.25">
      <c r="A581" s="7" t="s">
        <v>372</v>
      </c>
      <c r="B581" s="7"/>
      <c r="C581" s="7"/>
      <c r="D581" s="7" t="s">
        <v>1</v>
      </c>
      <c r="E581" s="7">
        <v>645.48329999999999</v>
      </c>
      <c r="F581" s="7">
        <v>3.44</v>
      </c>
      <c r="G581" s="8">
        <v>12565</v>
      </c>
      <c r="H581" s="8">
        <v>21599</v>
      </c>
      <c r="I581" s="8">
        <v>35667</v>
      </c>
      <c r="J581" s="8">
        <v>44654</v>
      </c>
      <c r="K581" s="8">
        <v>15063</v>
      </c>
      <c r="L581" s="8">
        <v>16033</v>
      </c>
      <c r="M581" s="8">
        <v>15457</v>
      </c>
      <c r="N581" s="8">
        <v>18860</v>
      </c>
      <c r="O581" s="8">
        <v>13102</v>
      </c>
      <c r="P581" s="8">
        <v>17020</v>
      </c>
      <c r="Q581" s="8">
        <v>19999</v>
      </c>
      <c r="R581" s="8">
        <v>22586</v>
      </c>
      <c r="S581" s="8">
        <v>15581</v>
      </c>
      <c r="T581" s="8">
        <v>20422</v>
      </c>
      <c r="U581" s="8">
        <v>15735</v>
      </c>
      <c r="V581" s="8">
        <v>19640</v>
      </c>
      <c r="W581" s="8">
        <v>28691</v>
      </c>
      <c r="X581" s="8">
        <v>35428</v>
      </c>
      <c r="Y581" s="8">
        <v>21993</v>
      </c>
      <c r="Z581" s="8">
        <v>29979</v>
      </c>
      <c r="AA581" s="8">
        <v>37910</v>
      </c>
      <c r="AB581" s="8">
        <v>44152</v>
      </c>
      <c r="AC581" s="8">
        <v>20889</v>
      </c>
      <c r="AD581" s="8">
        <v>21178</v>
      </c>
      <c r="AE581" s="8">
        <v>38783</v>
      </c>
      <c r="AF581" s="8">
        <v>46617</v>
      </c>
      <c r="AG581" s="8">
        <v>96</v>
      </c>
      <c r="AH581" s="8">
        <v>82</v>
      </c>
      <c r="AI581" s="8">
        <v>69</v>
      </c>
      <c r="AJ581" s="8"/>
    </row>
    <row r="582" spans="1:36" x14ac:dyDescent="0.25">
      <c r="A582" s="7" t="s">
        <v>373</v>
      </c>
      <c r="B582" s="7"/>
      <c r="C582" s="7"/>
      <c r="D582" s="7" t="s">
        <v>1</v>
      </c>
      <c r="E582" s="7">
        <v>623.42769999999996</v>
      </c>
      <c r="F582" s="7">
        <v>3.45</v>
      </c>
      <c r="G582" s="8">
        <v>2497</v>
      </c>
      <c r="H582" s="8">
        <v>8018</v>
      </c>
      <c r="I582" s="8">
        <v>11155</v>
      </c>
      <c r="J582" s="8">
        <v>15088</v>
      </c>
      <c r="K582" s="8">
        <v>8829</v>
      </c>
      <c r="L582" s="8">
        <v>9762</v>
      </c>
      <c r="M582" s="8">
        <v>10053</v>
      </c>
      <c r="N582" s="8">
        <v>13110</v>
      </c>
      <c r="O582" s="8">
        <v>34624</v>
      </c>
      <c r="P582" s="8">
        <v>58532</v>
      </c>
      <c r="Q582" s="8">
        <v>55507</v>
      </c>
      <c r="R582" s="8">
        <v>65678</v>
      </c>
      <c r="S582" s="8">
        <v>36090</v>
      </c>
      <c r="T582" s="8">
        <v>55137</v>
      </c>
      <c r="U582" s="8">
        <v>34781</v>
      </c>
      <c r="V582" s="8">
        <v>51692</v>
      </c>
      <c r="W582" s="8">
        <v>9914</v>
      </c>
      <c r="X582" s="8">
        <v>13376</v>
      </c>
      <c r="Y582" s="8">
        <v>10952</v>
      </c>
      <c r="Z582" s="8">
        <v>17829</v>
      </c>
      <c r="AA582" s="8">
        <v>17968</v>
      </c>
      <c r="AB582" s="8">
        <v>22533</v>
      </c>
      <c r="AC582" s="8">
        <v>12299</v>
      </c>
      <c r="AD582" s="8">
        <v>13617</v>
      </c>
      <c r="AE582" s="8">
        <v>14905</v>
      </c>
      <c r="AF582" s="8">
        <v>21408</v>
      </c>
      <c r="AG582" s="8">
        <v>575</v>
      </c>
      <c r="AH582" s="8">
        <v>856</v>
      </c>
      <c r="AI582" s="8">
        <v>566</v>
      </c>
      <c r="AJ582" s="8"/>
    </row>
    <row r="583" spans="1:36" x14ac:dyDescent="0.25">
      <c r="A583" s="7" t="s">
        <v>375</v>
      </c>
      <c r="B583" s="7"/>
      <c r="C583" s="7"/>
      <c r="D583" s="7" t="s">
        <v>1</v>
      </c>
      <c r="E583" s="7">
        <v>618.47249999999997</v>
      </c>
      <c r="F583" s="7">
        <v>3.47</v>
      </c>
      <c r="G583" s="8">
        <v>79432</v>
      </c>
      <c r="H583" s="8">
        <v>194618</v>
      </c>
      <c r="I583" s="8">
        <v>169602</v>
      </c>
      <c r="J583" s="8">
        <v>229365</v>
      </c>
      <c r="K583" s="8">
        <v>158015</v>
      </c>
      <c r="L583" s="8">
        <v>189484</v>
      </c>
      <c r="M583" s="8">
        <v>154301</v>
      </c>
      <c r="N583" s="8">
        <v>191988</v>
      </c>
      <c r="O583" s="8">
        <v>326861</v>
      </c>
      <c r="P583" s="8">
        <v>428996</v>
      </c>
      <c r="Q583" s="8">
        <v>198858</v>
      </c>
      <c r="R583" s="8">
        <v>231922</v>
      </c>
      <c r="S583" s="8">
        <v>220205</v>
      </c>
      <c r="T583" s="8">
        <v>278548</v>
      </c>
      <c r="U583" s="8">
        <v>280042</v>
      </c>
      <c r="V583" s="8">
        <v>353903</v>
      </c>
      <c r="W583" s="8">
        <v>121835</v>
      </c>
      <c r="X583" s="8">
        <v>150900</v>
      </c>
      <c r="Y583" s="8">
        <v>268767</v>
      </c>
      <c r="Z583" s="8">
        <v>401392</v>
      </c>
      <c r="AA583" s="8">
        <v>354466</v>
      </c>
      <c r="AB583" s="8">
        <v>419844</v>
      </c>
      <c r="AC583" s="8">
        <v>207977</v>
      </c>
      <c r="AD583" s="8">
        <v>227658</v>
      </c>
      <c r="AE583" s="8">
        <v>227720</v>
      </c>
      <c r="AF583" s="8">
        <v>284830</v>
      </c>
      <c r="AG583" s="8">
        <v>323</v>
      </c>
      <c r="AH583" s="8">
        <v>502</v>
      </c>
      <c r="AI583" s="8">
        <v>576</v>
      </c>
      <c r="AJ583" s="8"/>
    </row>
    <row r="584" spans="1:36" x14ac:dyDescent="0.25">
      <c r="A584" s="7" t="s">
        <v>376</v>
      </c>
      <c r="B584" s="7"/>
      <c r="C584" s="7"/>
      <c r="D584" s="7" t="s">
        <v>1</v>
      </c>
      <c r="E584" s="7">
        <v>173.0778</v>
      </c>
      <c r="F584" s="7">
        <v>3.47</v>
      </c>
      <c r="G584" s="8">
        <v>29703</v>
      </c>
      <c r="H584" s="8">
        <v>28092</v>
      </c>
      <c r="I584" s="8">
        <v>47918</v>
      </c>
      <c r="J584" s="8">
        <v>49540</v>
      </c>
      <c r="K584" s="8">
        <v>34938</v>
      </c>
      <c r="L584" s="8">
        <v>36250</v>
      </c>
      <c r="M584" s="8">
        <v>22448</v>
      </c>
      <c r="N584" s="8">
        <v>24931</v>
      </c>
      <c r="O584" s="8"/>
      <c r="P584" s="8"/>
      <c r="Q584" s="8"/>
      <c r="R584" s="8"/>
      <c r="S584" s="8"/>
      <c r="T584" s="8"/>
      <c r="U584" s="8"/>
      <c r="V584" s="8"/>
      <c r="W584" s="8">
        <v>10748</v>
      </c>
      <c r="X584" s="8">
        <v>12432</v>
      </c>
      <c r="Y584" s="8">
        <v>15494</v>
      </c>
      <c r="Z584" s="8">
        <v>20080</v>
      </c>
      <c r="AA584" s="8">
        <v>26326</v>
      </c>
      <c r="AB584" s="8">
        <v>28577</v>
      </c>
      <c r="AC584" s="8">
        <v>26163</v>
      </c>
      <c r="AD584" s="8">
        <v>28141</v>
      </c>
      <c r="AE584" s="8">
        <v>17818</v>
      </c>
      <c r="AF584" s="8">
        <v>21262</v>
      </c>
      <c r="AG584" s="8"/>
      <c r="AH584" s="8"/>
      <c r="AI584" s="8"/>
      <c r="AJ584" s="8"/>
    </row>
    <row r="585" spans="1:36" x14ac:dyDescent="0.25">
      <c r="A585" s="7" t="s">
        <v>377</v>
      </c>
      <c r="B585" s="7"/>
      <c r="C585" s="7"/>
      <c r="D585" s="7" t="s">
        <v>1</v>
      </c>
      <c r="E585" s="7">
        <v>657.49609999999996</v>
      </c>
      <c r="F585" s="7">
        <v>3.48</v>
      </c>
      <c r="G585" s="8">
        <v>1964</v>
      </c>
      <c r="H585" s="8">
        <v>11698</v>
      </c>
      <c r="I585" s="8">
        <v>8564</v>
      </c>
      <c r="J585" s="8">
        <v>12387</v>
      </c>
      <c r="K585" s="8">
        <v>7337</v>
      </c>
      <c r="L585" s="8">
        <v>9670</v>
      </c>
      <c r="M585" s="8">
        <v>5894</v>
      </c>
      <c r="N585" s="8">
        <v>8385</v>
      </c>
      <c r="O585" s="8">
        <v>2441</v>
      </c>
      <c r="P585" s="8">
        <v>6093</v>
      </c>
      <c r="Q585" s="8">
        <v>5163</v>
      </c>
      <c r="R585" s="8">
        <v>6042</v>
      </c>
      <c r="S585" s="8">
        <v>1264</v>
      </c>
      <c r="T585" s="8">
        <v>5185</v>
      </c>
      <c r="U585" s="8">
        <v>1856</v>
      </c>
      <c r="V585" s="8">
        <v>5596</v>
      </c>
      <c r="W585" s="8">
        <v>10184</v>
      </c>
      <c r="X585" s="8">
        <v>12832</v>
      </c>
      <c r="Y585" s="8">
        <v>1183</v>
      </c>
      <c r="Z585" s="8">
        <v>6492</v>
      </c>
      <c r="AA585" s="8">
        <v>7842</v>
      </c>
      <c r="AB585" s="8">
        <v>10512</v>
      </c>
      <c r="AC585" s="8">
        <v>6801</v>
      </c>
      <c r="AD585" s="8">
        <v>6525</v>
      </c>
      <c r="AE585" s="8">
        <v>7108</v>
      </c>
      <c r="AF585" s="8">
        <v>9260</v>
      </c>
      <c r="AG585" s="8">
        <v>221</v>
      </c>
      <c r="AH585" s="8">
        <v>251</v>
      </c>
      <c r="AI585" s="8">
        <v>298</v>
      </c>
      <c r="AJ585" s="8"/>
    </row>
    <row r="586" spans="1:36" x14ac:dyDescent="0.25">
      <c r="A586" s="7" t="s">
        <v>378</v>
      </c>
      <c r="B586" s="7"/>
      <c r="C586" s="7"/>
      <c r="D586" s="7" t="s">
        <v>1</v>
      </c>
      <c r="E586" s="7">
        <v>569.43430000000001</v>
      </c>
      <c r="F586" s="7">
        <v>3.52</v>
      </c>
      <c r="G586" s="8">
        <v>15977</v>
      </c>
      <c r="H586" s="8">
        <v>21763</v>
      </c>
      <c r="I586" s="8">
        <v>30257</v>
      </c>
      <c r="J586" s="8">
        <v>38192</v>
      </c>
      <c r="K586" s="8">
        <v>32395</v>
      </c>
      <c r="L586" s="8">
        <v>35015</v>
      </c>
      <c r="M586" s="8">
        <v>22387</v>
      </c>
      <c r="N586" s="8">
        <v>26315</v>
      </c>
      <c r="O586" s="8">
        <v>1045</v>
      </c>
      <c r="P586" s="8">
        <v>1024</v>
      </c>
      <c r="Q586" s="8"/>
      <c r="R586" s="8">
        <v>1674</v>
      </c>
      <c r="S586" s="8">
        <v>1397</v>
      </c>
      <c r="T586" s="8">
        <v>1757</v>
      </c>
      <c r="U586" s="8">
        <v>845</v>
      </c>
      <c r="V586" s="8">
        <v>1046</v>
      </c>
      <c r="W586" s="8">
        <v>24287</v>
      </c>
      <c r="X586" s="8">
        <v>28976</v>
      </c>
      <c r="Y586" s="8">
        <v>19695</v>
      </c>
      <c r="Z586" s="8">
        <v>27653</v>
      </c>
      <c r="AA586" s="8">
        <v>17428</v>
      </c>
      <c r="AB586" s="8">
        <v>20355</v>
      </c>
      <c r="AC586" s="8">
        <v>25847</v>
      </c>
      <c r="AD586" s="8">
        <v>28652</v>
      </c>
      <c r="AE586" s="8">
        <v>9553</v>
      </c>
      <c r="AF586" s="8">
        <v>9609</v>
      </c>
      <c r="AG586" s="8"/>
      <c r="AH586" s="8">
        <v>271</v>
      </c>
      <c r="AI586" s="8">
        <v>211</v>
      </c>
      <c r="AJ586" s="8"/>
    </row>
    <row r="587" spans="1:36" x14ac:dyDescent="0.25">
      <c r="A587" s="7" t="s">
        <v>379</v>
      </c>
      <c r="B587" s="7"/>
      <c r="C587" s="7"/>
      <c r="D587" s="7" t="s">
        <v>1</v>
      </c>
      <c r="E587" s="7">
        <v>312.29309999999998</v>
      </c>
      <c r="F587" s="7">
        <v>3.53</v>
      </c>
      <c r="G587" s="8">
        <v>4183</v>
      </c>
      <c r="H587" s="8">
        <v>2999</v>
      </c>
      <c r="I587" s="8">
        <v>4055</v>
      </c>
      <c r="J587" s="8">
        <v>8481</v>
      </c>
      <c r="K587" s="8">
        <v>3741</v>
      </c>
      <c r="L587" s="8">
        <v>6392</v>
      </c>
      <c r="M587" s="8">
        <v>3212</v>
      </c>
      <c r="N587" s="8">
        <v>4650</v>
      </c>
      <c r="O587" s="8">
        <v>11433</v>
      </c>
      <c r="P587" s="8">
        <v>18872</v>
      </c>
      <c r="Q587" s="8">
        <v>12356</v>
      </c>
      <c r="R587" s="8">
        <v>15462</v>
      </c>
      <c r="S587" s="8">
        <v>7773</v>
      </c>
      <c r="T587" s="8">
        <v>11279</v>
      </c>
      <c r="U587" s="8">
        <v>6696</v>
      </c>
      <c r="V587" s="8">
        <v>10300</v>
      </c>
      <c r="W587" s="8">
        <v>6133</v>
      </c>
      <c r="X587" s="8">
        <v>8678</v>
      </c>
      <c r="Y587" s="8">
        <v>2960</v>
      </c>
      <c r="Z587" s="8">
        <v>8108</v>
      </c>
      <c r="AA587" s="8">
        <v>3174</v>
      </c>
      <c r="AB587" s="8">
        <v>3691</v>
      </c>
      <c r="AC587" s="8">
        <v>11972</v>
      </c>
      <c r="AD587" s="8">
        <v>12105</v>
      </c>
      <c r="AE587" s="8">
        <v>9481</v>
      </c>
      <c r="AF587" s="8">
        <v>13411</v>
      </c>
      <c r="AG587" s="8"/>
      <c r="AH587" s="8"/>
      <c r="AI587" s="8"/>
      <c r="AJ587" s="8"/>
    </row>
    <row r="588" spans="1:36" x14ac:dyDescent="0.25">
      <c r="A588" s="7" t="s">
        <v>381</v>
      </c>
      <c r="B588" s="7"/>
      <c r="C588" s="7"/>
      <c r="D588" s="7" t="s">
        <v>1</v>
      </c>
      <c r="E588" s="7">
        <v>149.02379999999999</v>
      </c>
      <c r="F588" s="7">
        <v>3.54</v>
      </c>
      <c r="G588" s="8">
        <v>11900</v>
      </c>
      <c r="H588" s="8">
        <v>8825</v>
      </c>
      <c r="I588" s="8">
        <v>21794</v>
      </c>
      <c r="J588" s="8">
        <v>21399</v>
      </c>
      <c r="K588" s="8">
        <v>14579</v>
      </c>
      <c r="L588" s="8">
        <v>10961</v>
      </c>
      <c r="M588" s="8">
        <v>10854</v>
      </c>
      <c r="N588" s="8">
        <v>15528</v>
      </c>
      <c r="O588" s="8">
        <v>2165</v>
      </c>
      <c r="P588" s="8">
        <v>3369</v>
      </c>
      <c r="Q588" s="8">
        <v>3732</v>
      </c>
      <c r="R588" s="8">
        <v>3629</v>
      </c>
      <c r="S588" s="8"/>
      <c r="T588" s="8">
        <v>6257</v>
      </c>
      <c r="U588" s="8">
        <v>2428</v>
      </c>
      <c r="V588" s="8"/>
      <c r="W588" s="8">
        <v>7764</v>
      </c>
      <c r="X588" s="8">
        <v>11855</v>
      </c>
      <c r="Y588" s="8">
        <v>7677</v>
      </c>
      <c r="Z588" s="8">
        <v>13897</v>
      </c>
      <c r="AA588" s="8">
        <v>25010</v>
      </c>
      <c r="AB588" s="8">
        <v>35840</v>
      </c>
      <c r="AC588" s="8">
        <v>10863</v>
      </c>
      <c r="AD588" s="8">
        <v>9829</v>
      </c>
      <c r="AE588" s="8">
        <v>17742</v>
      </c>
      <c r="AF588" s="8">
        <v>26033</v>
      </c>
      <c r="AG588" s="8"/>
      <c r="AH588" s="8"/>
      <c r="AI588" s="8"/>
      <c r="AJ588" s="8"/>
    </row>
    <row r="589" spans="1:36" x14ac:dyDescent="0.25">
      <c r="A589" s="7" t="s">
        <v>382</v>
      </c>
      <c r="B589" s="7"/>
      <c r="C589" s="7"/>
      <c r="D589" s="7" t="s">
        <v>1</v>
      </c>
      <c r="E589" s="7">
        <v>151.09620000000001</v>
      </c>
      <c r="F589" s="7">
        <v>3.54</v>
      </c>
      <c r="G589" s="8">
        <v>39185</v>
      </c>
      <c r="H589" s="8">
        <v>100287</v>
      </c>
      <c r="I589" s="8">
        <v>60916</v>
      </c>
      <c r="J589" s="8">
        <v>76166</v>
      </c>
      <c r="K589" s="8">
        <v>88139</v>
      </c>
      <c r="L589" s="8">
        <v>97160</v>
      </c>
      <c r="M589" s="8">
        <v>25374</v>
      </c>
      <c r="N589" s="8">
        <v>33184</v>
      </c>
      <c r="O589" s="8">
        <v>1903</v>
      </c>
      <c r="P589" s="8">
        <v>2730</v>
      </c>
      <c r="Q589" s="8">
        <v>2913</v>
      </c>
      <c r="R589" s="8">
        <v>2965</v>
      </c>
      <c r="S589" s="8">
        <v>3162</v>
      </c>
      <c r="T589" s="8">
        <v>4046</v>
      </c>
      <c r="U589" s="8">
        <v>1032</v>
      </c>
      <c r="V589" s="8">
        <v>1990</v>
      </c>
      <c r="W589" s="8">
        <v>69440</v>
      </c>
      <c r="X589" s="8">
        <v>88471</v>
      </c>
      <c r="Y589" s="8">
        <v>19934</v>
      </c>
      <c r="Z589" s="8">
        <v>34775</v>
      </c>
      <c r="AA589" s="8">
        <v>22282</v>
      </c>
      <c r="AB589" s="8">
        <v>29270</v>
      </c>
      <c r="AC589" s="8">
        <v>154927</v>
      </c>
      <c r="AD589" s="8">
        <v>166016</v>
      </c>
      <c r="AE589" s="8">
        <v>18244</v>
      </c>
      <c r="AF589" s="8">
        <v>23747</v>
      </c>
      <c r="AG589" s="8"/>
      <c r="AH589" s="8"/>
      <c r="AI589" s="8"/>
      <c r="AJ589" s="8"/>
    </row>
    <row r="590" spans="1:36" x14ac:dyDescent="0.25">
      <c r="A590" s="7" t="s">
        <v>383</v>
      </c>
      <c r="B590" s="7"/>
      <c r="C590" s="7"/>
      <c r="D590" s="7" t="s">
        <v>1</v>
      </c>
      <c r="E590" s="7">
        <v>613.43880000000001</v>
      </c>
      <c r="F590" s="7">
        <v>3.54</v>
      </c>
      <c r="G590" s="8">
        <v>3176</v>
      </c>
      <c r="H590" s="8">
        <v>2484</v>
      </c>
      <c r="I590" s="8">
        <v>6628</v>
      </c>
      <c r="J590" s="8">
        <v>7420</v>
      </c>
      <c r="K590" s="8">
        <v>3215</v>
      </c>
      <c r="L590" s="8">
        <v>3517</v>
      </c>
      <c r="M590" s="8">
        <v>7180</v>
      </c>
      <c r="N590" s="8">
        <v>7906</v>
      </c>
      <c r="O590" s="8">
        <v>35412</v>
      </c>
      <c r="P590" s="8">
        <v>47789</v>
      </c>
      <c r="Q590" s="8">
        <v>32250</v>
      </c>
      <c r="R590" s="8">
        <v>34703</v>
      </c>
      <c r="S590" s="8">
        <v>34489</v>
      </c>
      <c r="T590" s="8">
        <v>41357</v>
      </c>
      <c r="U590" s="8">
        <v>33325</v>
      </c>
      <c r="V590" s="8">
        <v>44205</v>
      </c>
      <c r="W590" s="8">
        <v>8315</v>
      </c>
      <c r="X590" s="8">
        <v>10267</v>
      </c>
      <c r="Y590" s="8">
        <v>6461</v>
      </c>
      <c r="Z590" s="8">
        <v>8354</v>
      </c>
      <c r="AA590" s="8">
        <v>12221</v>
      </c>
      <c r="AB590" s="8">
        <v>12595</v>
      </c>
      <c r="AC590" s="8">
        <v>5689</v>
      </c>
      <c r="AD590" s="8">
        <v>5387</v>
      </c>
      <c r="AE590" s="8">
        <v>9948</v>
      </c>
      <c r="AF590" s="8">
        <v>10153</v>
      </c>
      <c r="AG590" s="8">
        <v>185</v>
      </c>
      <c r="AH590" s="8"/>
      <c r="AI590" s="8">
        <v>153</v>
      </c>
      <c r="AJ590" s="8">
        <v>95</v>
      </c>
    </row>
    <row r="591" spans="1:36" x14ac:dyDescent="0.25">
      <c r="A591" s="7" t="s">
        <v>384</v>
      </c>
      <c r="B591" s="7"/>
      <c r="C591" s="7"/>
      <c r="D591" s="7" t="s">
        <v>1</v>
      </c>
      <c r="E591" s="7">
        <v>1159.8451</v>
      </c>
      <c r="F591" s="7">
        <v>3.54</v>
      </c>
      <c r="G591" s="8">
        <v>2508</v>
      </c>
      <c r="H591" s="8">
        <v>4885</v>
      </c>
      <c r="I591" s="8">
        <v>6331</v>
      </c>
      <c r="J591" s="8">
        <v>7204</v>
      </c>
      <c r="K591" s="8">
        <v>3389</v>
      </c>
      <c r="L591" s="8">
        <v>3526</v>
      </c>
      <c r="M591" s="8">
        <v>3298</v>
      </c>
      <c r="N591" s="8">
        <v>4421</v>
      </c>
      <c r="O591" s="8">
        <v>2972</v>
      </c>
      <c r="P591" s="8">
        <v>3474</v>
      </c>
      <c r="Q591" s="8">
        <v>3988</v>
      </c>
      <c r="R591" s="8">
        <v>5583</v>
      </c>
      <c r="S591" s="8">
        <v>4082</v>
      </c>
      <c r="T591" s="8">
        <v>5341</v>
      </c>
      <c r="U591" s="8">
        <v>3459</v>
      </c>
      <c r="V591" s="8">
        <v>3676</v>
      </c>
      <c r="W591" s="8">
        <v>5754</v>
      </c>
      <c r="X591" s="8">
        <v>6340</v>
      </c>
      <c r="Y591" s="8">
        <v>3970</v>
      </c>
      <c r="Z591" s="8">
        <v>6094</v>
      </c>
      <c r="AA591" s="8">
        <v>6675</v>
      </c>
      <c r="AB591" s="8">
        <v>6963</v>
      </c>
      <c r="AC591" s="8">
        <v>2738</v>
      </c>
      <c r="AD591" s="8">
        <v>3154</v>
      </c>
      <c r="AE591" s="8">
        <v>6699</v>
      </c>
      <c r="AF591" s="8">
        <v>8238</v>
      </c>
      <c r="AG591" s="8">
        <v>8798</v>
      </c>
      <c r="AH591" s="8">
        <v>9322</v>
      </c>
      <c r="AI591" s="8">
        <v>8520</v>
      </c>
      <c r="AJ591" s="8">
        <v>8705</v>
      </c>
    </row>
    <row r="592" spans="1:36" x14ac:dyDescent="0.25">
      <c r="A592" s="7" t="s">
        <v>385</v>
      </c>
      <c r="B592" s="7"/>
      <c r="C592" s="7"/>
      <c r="D592" s="7" t="s">
        <v>1</v>
      </c>
      <c r="E592" s="7">
        <v>195.1225</v>
      </c>
      <c r="F592" s="7">
        <v>3.54</v>
      </c>
      <c r="G592" s="8">
        <v>62689</v>
      </c>
      <c r="H592" s="8">
        <v>68144</v>
      </c>
      <c r="I592" s="8">
        <v>66155</v>
      </c>
      <c r="J592" s="8">
        <v>76328</v>
      </c>
      <c r="K592" s="8">
        <v>78358</v>
      </c>
      <c r="L592" s="8">
        <v>85384</v>
      </c>
      <c r="M592" s="8">
        <v>86813</v>
      </c>
      <c r="N592" s="8">
        <v>87906</v>
      </c>
      <c r="O592" s="8">
        <v>83322</v>
      </c>
      <c r="P592" s="8">
        <v>79917</v>
      </c>
      <c r="Q592" s="8">
        <v>52474</v>
      </c>
      <c r="R592" s="8">
        <v>105589</v>
      </c>
      <c r="S592" s="8">
        <v>54622</v>
      </c>
      <c r="T592" s="8">
        <v>46375</v>
      </c>
      <c r="U592" s="8">
        <v>40472</v>
      </c>
      <c r="V592" s="8">
        <v>38432</v>
      </c>
      <c r="W592" s="8">
        <v>61635</v>
      </c>
      <c r="X592" s="8">
        <v>41258</v>
      </c>
      <c r="Y592" s="8">
        <v>49071</v>
      </c>
      <c r="Z592" s="8">
        <v>45051</v>
      </c>
      <c r="AA592" s="8">
        <v>106434</v>
      </c>
      <c r="AB592" s="8">
        <v>104313</v>
      </c>
      <c r="AC592" s="8">
        <v>38416</v>
      </c>
      <c r="AD592" s="8">
        <v>39144</v>
      </c>
      <c r="AE592" s="8">
        <v>65140</v>
      </c>
      <c r="AF592" s="8">
        <v>62103</v>
      </c>
      <c r="AG592" s="8"/>
      <c r="AH592" s="8"/>
      <c r="AI592" s="8"/>
      <c r="AJ592" s="8"/>
    </row>
    <row r="593" spans="1:36" x14ac:dyDescent="0.25">
      <c r="A593" s="7" t="s">
        <v>387</v>
      </c>
      <c r="B593" s="7"/>
      <c r="C593" s="7"/>
      <c r="D593" s="7" t="s">
        <v>1</v>
      </c>
      <c r="E593" s="7">
        <v>307.24029999999999</v>
      </c>
      <c r="F593" s="7">
        <v>3.54</v>
      </c>
      <c r="G593" s="8">
        <v>3026</v>
      </c>
      <c r="H593" s="8">
        <v>6562</v>
      </c>
      <c r="I593" s="8">
        <v>8898</v>
      </c>
      <c r="J593" s="8">
        <v>9922</v>
      </c>
      <c r="K593" s="8">
        <v>7772</v>
      </c>
      <c r="L593" s="8">
        <v>7439</v>
      </c>
      <c r="M593" s="8">
        <v>8957</v>
      </c>
      <c r="N593" s="8">
        <v>7974</v>
      </c>
      <c r="O593" s="8">
        <v>6928</v>
      </c>
      <c r="P593" s="8">
        <v>9187</v>
      </c>
      <c r="Q593" s="8">
        <v>8646</v>
      </c>
      <c r="R593" s="8">
        <v>7807</v>
      </c>
      <c r="S593" s="8">
        <v>7392</v>
      </c>
      <c r="T593" s="8">
        <v>9073</v>
      </c>
      <c r="U593" s="8">
        <v>10982</v>
      </c>
      <c r="V593" s="8">
        <v>10120</v>
      </c>
      <c r="W593" s="8">
        <v>7727</v>
      </c>
      <c r="X593" s="8">
        <v>7829</v>
      </c>
      <c r="Y593" s="8">
        <v>8193</v>
      </c>
      <c r="Z593" s="8">
        <v>9177</v>
      </c>
      <c r="AA593" s="8">
        <v>11976</v>
      </c>
      <c r="AB593" s="8">
        <v>12204</v>
      </c>
      <c r="AC593" s="8">
        <v>9319</v>
      </c>
      <c r="AD593" s="8">
        <v>9808</v>
      </c>
      <c r="AE593" s="8">
        <v>10239</v>
      </c>
      <c r="AF593" s="8">
        <v>10738</v>
      </c>
      <c r="AG593" s="8"/>
      <c r="AH593" s="8"/>
      <c r="AI593" s="8"/>
      <c r="AJ593" s="8"/>
    </row>
    <row r="594" spans="1:36" x14ac:dyDescent="0.25">
      <c r="A594" s="7" t="s">
        <v>388</v>
      </c>
      <c r="B594" s="7"/>
      <c r="C594" s="7"/>
      <c r="D594" s="7" t="s">
        <v>1</v>
      </c>
      <c r="E594" s="7">
        <v>345.25760000000002</v>
      </c>
      <c r="F594" s="7">
        <v>3.54</v>
      </c>
      <c r="G594" s="8">
        <v>8899</v>
      </c>
      <c r="H594" s="8">
        <v>20768</v>
      </c>
      <c r="I594" s="8">
        <v>31090</v>
      </c>
      <c r="J594" s="8">
        <v>38815</v>
      </c>
      <c r="K594" s="8">
        <v>20208</v>
      </c>
      <c r="L594" s="8">
        <v>23187</v>
      </c>
      <c r="M594" s="8">
        <v>15112</v>
      </c>
      <c r="N594" s="8">
        <v>13775</v>
      </c>
      <c r="O594" s="8">
        <v>1822</v>
      </c>
      <c r="P594" s="8">
        <v>2027</v>
      </c>
      <c r="Q594" s="8">
        <v>1369</v>
      </c>
      <c r="R594" s="8">
        <v>2270</v>
      </c>
      <c r="S594" s="8">
        <v>1281</v>
      </c>
      <c r="T594" s="8">
        <v>1633</v>
      </c>
      <c r="U594" s="8">
        <v>1769</v>
      </c>
      <c r="V594" s="8">
        <v>1055</v>
      </c>
      <c r="W594" s="8">
        <v>15134</v>
      </c>
      <c r="X594" s="8">
        <v>17809</v>
      </c>
      <c r="Y594" s="8">
        <v>4996</v>
      </c>
      <c r="Z594" s="8">
        <v>10647</v>
      </c>
      <c r="AA594" s="8">
        <v>13517</v>
      </c>
      <c r="AB594" s="8">
        <v>18685</v>
      </c>
      <c r="AC594" s="8">
        <v>18290</v>
      </c>
      <c r="AD594" s="8">
        <v>19991</v>
      </c>
      <c r="AE594" s="8">
        <v>8996</v>
      </c>
      <c r="AF594" s="8">
        <v>11440</v>
      </c>
      <c r="AG594" s="8"/>
      <c r="AH594" s="8"/>
      <c r="AI594" s="8"/>
      <c r="AJ594" s="8"/>
    </row>
    <row r="595" spans="1:36" x14ac:dyDescent="0.25">
      <c r="A595" s="7" t="s">
        <v>393</v>
      </c>
      <c r="B595" s="7"/>
      <c r="C595" s="7"/>
      <c r="D595" s="7" t="s">
        <v>1</v>
      </c>
      <c r="E595" s="7">
        <v>429.3159</v>
      </c>
      <c r="F595" s="7">
        <v>3.54</v>
      </c>
      <c r="G595" s="8">
        <v>8648</v>
      </c>
      <c r="H595" s="8">
        <v>13826</v>
      </c>
      <c r="I595" s="8">
        <v>17091</v>
      </c>
      <c r="J595" s="8">
        <v>17769</v>
      </c>
      <c r="K595" s="8">
        <v>10303</v>
      </c>
      <c r="L595" s="8">
        <v>32915</v>
      </c>
      <c r="M595" s="8">
        <v>12193</v>
      </c>
      <c r="N595" s="8">
        <v>15723</v>
      </c>
      <c r="O595" s="8">
        <v>9088</v>
      </c>
      <c r="P595" s="8">
        <v>11222</v>
      </c>
      <c r="Q595" s="8">
        <v>14106</v>
      </c>
      <c r="R595" s="8">
        <v>7858</v>
      </c>
      <c r="S595" s="8">
        <v>25916</v>
      </c>
      <c r="T595" s="8">
        <v>8710</v>
      </c>
      <c r="U595" s="8">
        <v>8568</v>
      </c>
      <c r="V595" s="8">
        <v>19776</v>
      </c>
      <c r="W595" s="8">
        <v>18446</v>
      </c>
      <c r="X595" s="8">
        <v>19761</v>
      </c>
      <c r="Y595" s="8">
        <v>19803</v>
      </c>
      <c r="Z595" s="8">
        <v>26976</v>
      </c>
      <c r="AA595" s="8">
        <v>18247</v>
      </c>
      <c r="AB595" s="8">
        <v>20436</v>
      </c>
      <c r="AC595" s="8">
        <v>13326</v>
      </c>
      <c r="AD595" s="8">
        <v>14607</v>
      </c>
      <c r="AE595" s="8">
        <v>14441</v>
      </c>
      <c r="AF595" s="8">
        <v>21458</v>
      </c>
      <c r="AG595" s="8"/>
      <c r="AH595" s="8"/>
      <c r="AI595" s="8">
        <v>834</v>
      </c>
      <c r="AJ595" s="8"/>
    </row>
    <row r="596" spans="1:36" x14ac:dyDescent="0.25">
      <c r="A596" s="7" t="s">
        <v>394</v>
      </c>
      <c r="B596" s="7"/>
      <c r="C596" s="7"/>
      <c r="D596" s="7" t="s">
        <v>1</v>
      </c>
      <c r="E596" s="7">
        <v>533.41449999999998</v>
      </c>
      <c r="F596" s="7">
        <v>3.54</v>
      </c>
      <c r="G596" s="8">
        <v>43141</v>
      </c>
      <c r="H596" s="8">
        <v>44809</v>
      </c>
      <c r="I596" s="8">
        <v>42930</v>
      </c>
      <c r="J596" s="8">
        <v>44856</v>
      </c>
      <c r="K596" s="8">
        <v>61407</v>
      </c>
      <c r="L596" s="8">
        <v>60911</v>
      </c>
      <c r="M596" s="8">
        <v>36862</v>
      </c>
      <c r="N596" s="8">
        <v>37546</v>
      </c>
      <c r="O596" s="8"/>
      <c r="P596" s="8"/>
      <c r="Q596" s="8"/>
      <c r="R596" s="8"/>
      <c r="S596" s="8">
        <v>1717</v>
      </c>
      <c r="T596" s="8">
        <v>4409</v>
      </c>
      <c r="U596" s="8">
        <v>778</v>
      </c>
      <c r="V596" s="8"/>
      <c r="W596" s="8">
        <v>54744</v>
      </c>
      <c r="X596" s="8">
        <v>62230</v>
      </c>
      <c r="Y596" s="8">
        <v>40346</v>
      </c>
      <c r="Z596" s="8">
        <v>46171</v>
      </c>
      <c r="AA596" s="8">
        <v>25083</v>
      </c>
      <c r="AB596" s="8">
        <v>25378</v>
      </c>
      <c r="AC596" s="8">
        <v>46608</v>
      </c>
      <c r="AD596" s="8">
        <v>47623</v>
      </c>
      <c r="AE596" s="8">
        <v>13370</v>
      </c>
      <c r="AF596" s="8">
        <v>13198</v>
      </c>
      <c r="AG596" s="8"/>
      <c r="AH596" s="8">
        <v>224</v>
      </c>
      <c r="AI596" s="8"/>
      <c r="AJ596" s="8">
        <v>105</v>
      </c>
    </row>
    <row r="597" spans="1:36" x14ac:dyDescent="0.25">
      <c r="A597" s="7" t="s">
        <v>396</v>
      </c>
      <c r="B597" s="7"/>
      <c r="C597" s="7"/>
      <c r="D597" s="7" t="s">
        <v>1</v>
      </c>
      <c r="E597" s="7">
        <v>471.3623</v>
      </c>
      <c r="F597" s="7">
        <v>3.54</v>
      </c>
      <c r="G597" s="8">
        <v>3741</v>
      </c>
      <c r="H597" s="8">
        <v>10265</v>
      </c>
      <c r="I597" s="8">
        <v>24189</v>
      </c>
      <c r="J597" s="8">
        <v>31369</v>
      </c>
      <c r="K597" s="8">
        <v>6852</v>
      </c>
      <c r="L597" s="8">
        <v>8695</v>
      </c>
      <c r="M597" s="8">
        <v>7955</v>
      </c>
      <c r="N597" s="8">
        <v>11852</v>
      </c>
      <c r="O597" s="8">
        <v>3816</v>
      </c>
      <c r="P597" s="8">
        <v>9691</v>
      </c>
      <c r="Q597" s="8">
        <v>10172</v>
      </c>
      <c r="R597" s="8">
        <v>12036</v>
      </c>
      <c r="S597" s="8">
        <v>5931</v>
      </c>
      <c r="T597" s="8">
        <v>10560</v>
      </c>
      <c r="U597" s="8">
        <v>5610</v>
      </c>
      <c r="V597" s="8">
        <v>12312</v>
      </c>
      <c r="W597" s="8">
        <v>17468</v>
      </c>
      <c r="X597" s="8">
        <v>23751</v>
      </c>
      <c r="Y597" s="8">
        <v>11566</v>
      </c>
      <c r="Z597" s="8">
        <v>22994</v>
      </c>
      <c r="AA597" s="8">
        <v>27564</v>
      </c>
      <c r="AB597" s="8">
        <v>33381</v>
      </c>
      <c r="AC597" s="8">
        <v>14031</v>
      </c>
      <c r="AD597" s="8">
        <v>15964</v>
      </c>
      <c r="AE597" s="8">
        <v>25898</v>
      </c>
      <c r="AF597" s="8">
        <v>31068</v>
      </c>
      <c r="AG597" s="8"/>
      <c r="AH597" s="8"/>
      <c r="AI597" s="8">
        <v>66</v>
      </c>
      <c r="AJ597" s="8"/>
    </row>
    <row r="598" spans="1:36" x14ac:dyDescent="0.25">
      <c r="A598" s="7" t="s">
        <v>397</v>
      </c>
      <c r="B598" s="7"/>
      <c r="C598" s="7"/>
      <c r="D598" s="7" t="s">
        <v>1</v>
      </c>
      <c r="E598" s="7">
        <v>459.3623</v>
      </c>
      <c r="F598" s="7">
        <v>3.54</v>
      </c>
      <c r="G598" s="8">
        <v>218847</v>
      </c>
      <c r="H598" s="8">
        <v>383635</v>
      </c>
      <c r="I598" s="8">
        <v>349288</v>
      </c>
      <c r="J598" s="8">
        <v>444682</v>
      </c>
      <c r="K598" s="8">
        <v>278880</v>
      </c>
      <c r="L598" s="8">
        <v>380785</v>
      </c>
      <c r="M598" s="8">
        <v>347291</v>
      </c>
      <c r="N598" s="8">
        <v>358874</v>
      </c>
      <c r="O598" s="8">
        <v>37325</v>
      </c>
      <c r="P598" s="8">
        <v>48565</v>
      </c>
      <c r="Q598" s="8">
        <v>44406</v>
      </c>
      <c r="R598" s="8">
        <v>49628</v>
      </c>
      <c r="S598" s="8">
        <v>47684</v>
      </c>
      <c r="T598" s="8">
        <v>44090</v>
      </c>
      <c r="U598" s="8">
        <v>38944</v>
      </c>
      <c r="V598" s="8">
        <v>46581</v>
      </c>
      <c r="W598" s="8">
        <v>142719</v>
      </c>
      <c r="X598" s="8">
        <v>213464</v>
      </c>
      <c r="Y598" s="8">
        <v>99309</v>
      </c>
      <c r="Z598" s="8">
        <v>147946</v>
      </c>
      <c r="AA598" s="8">
        <v>271422</v>
      </c>
      <c r="AB598" s="8">
        <v>335384</v>
      </c>
      <c r="AC598" s="8">
        <v>285105</v>
      </c>
      <c r="AD598" s="8">
        <v>268995</v>
      </c>
      <c r="AE598" s="8">
        <v>216384</v>
      </c>
      <c r="AF598" s="8">
        <v>208988</v>
      </c>
      <c r="AG598" s="8"/>
      <c r="AH598" s="8"/>
      <c r="AI598" s="8">
        <v>1364</v>
      </c>
      <c r="AJ598" s="8"/>
    </row>
    <row r="599" spans="1:36" x14ac:dyDescent="0.25">
      <c r="A599" s="7" t="s">
        <v>398</v>
      </c>
      <c r="B599" s="7"/>
      <c r="C599" s="7"/>
      <c r="D599" s="7" t="s">
        <v>1</v>
      </c>
      <c r="E599" s="7">
        <v>620.48580000000004</v>
      </c>
      <c r="F599" s="7">
        <v>3.56</v>
      </c>
      <c r="G599" s="8">
        <v>17159</v>
      </c>
      <c r="H599" s="8">
        <v>26527</v>
      </c>
      <c r="I599" s="8">
        <v>49499</v>
      </c>
      <c r="J599" s="8">
        <v>61374</v>
      </c>
      <c r="K599" s="8">
        <v>18086</v>
      </c>
      <c r="L599" s="8">
        <v>21706</v>
      </c>
      <c r="M599" s="8">
        <v>23290</v>
      </c>
      <c r="N599" s="8">
        <v>27693</v>
      </c>
      <c r="O599" s="8">
        <v>10782</v>
      </c>
      <c r="P599" s="8">
        <v>15029</v>
      </c>
      <c r="Q599" s="8">
        <v>17226</v>
      </c>
      <c r="R599" s="8">
        <v>19322</v>
      </c>
      <c r="S599" s="8">
        <v>12313</v>
      </c>
      <c r="T599" s="8">
        <v>16689</v>
      </c>
      <c r="U599" s="8">
        <v>13330</v>
      </c>
      <c r="V599" s="8">
        <v>18460</v>
      </c>
      <c r="W599" s="8">
        <v>45983</v>
      </c>
      <c r="X599" s="8">
        <v>53679</v>
      </c>
      <c r="Y599" s="8">
        <v>27291</v>
      </c>
      <c r="Z599" s="8">
        <v>38585</v>
      </c>
      <c r="AA599" s="8">
        <v>46909</v>
      </c>
      <c r="AB599" s="8">
        <v>55356</v>
      </c>
      <c r="AC599" s="8">
        <v>26913</v>
      </c>
      <c r="AD599" s="8">
        <v>27840</v>
      </c>
      <c r="AE599" s="8">
        <v>47518</v>
      </c>
      <c r="AF599" s="8">
        <v>57240</v>
      </c>
      <c r="AG599" s="8">
        <v>116</v>
      </c>
      <c r="AH599" s="8">
        <v>111</v>
      </c>
      <c r="AI599" s="8"/>
      <c r="AJ599" s="8">
        <v>67</v>
      </c>
    </row>
    <row r="600" spans="1:36" x14ac:dyDescent="0.25">
      <c r="A600" s="7" t="s">
        <v>399</v>
      </c>
      <c r="B600" s="7"/>
      <c r="C600" s="7"/>
      <c r="D600" s="7" t="s">
        <v>1</v>
      </c>
      <c r="E600" s="7">
        <v>591.42139999999995</v>
      </c>
      <c r="F600" s="7">
        <v>3.57</v>
      </c>
      <c r="G600" s="8">
        <v>7830</v>
      </c>
      <c r="H600" s="8">
        <v>13564</v>
      </c>
      <c r="I600" s="8">
        <v>20624</v>
      </c>
      <c r="J600" s="8">
        <v>26650</v>
      </c>
      <c r="K600" s="8">
        <v>8759</v>
      </c>
      <c r="L600" s="8">
        <v>9730</v>
      </c>
      <c r="M600" s="8">
        <v>9674</v>
      </c>
      <c r="N600" s="8">
        <v>12200</v>
      </c>
      <c r="O600" s="8">
        <v>8995</v>
      </c>
      <c r="P600" s="8">
        <v>11365</v>
      </c>
      <c r="Q600" s="8">
        <v>13702</v>
      </c>
      <c r="R600" s="8">
        <v>14231</v>
      </c>
      <c r="S600" s="8">
        <v>9751</v>
      </c>
      <c r="T600" s="8">
        <v>12410</v>
      </c>
      <c r="U600" s="8">
        <v>10111</v>
      </c>
      <c r="V600" s="8">
        <v>13925</v>
      </c>
      <c r="W600" s="8">
        <v>15536</v>
      </c>
      <c r="X600" s="8">
        <v>18785</v>
      </c>
      <c r="Y600" s="8">
        <v>11917</v>
      </c>
      <c r="Z600" s="8">
        <v>16688</v>
      </c>
      <c r="AA600" s="8">
        <v>22198</v>
      </c>
      <c r="AB600" s="8">
        <v>26339</v>
      </c>
      <c r="AC600" s="8">
        <v>11884</v>
      </c>
      <c r="AD600" s="8">
        <v>13004</v>
      </c>
      <c r="AE600" s="8">
        <v>23022</v>
      </c>
      <c r="AF600" s="8">
        <v>26499</v>
      </c>
      <c r="AG600" s="8">
        <v>88</v>
      </c>
      <c r="AH600" s="8">
        <v>91</v>
      </c>
      <c r="AI600" s="8"/>
      <c r="AJ600" s="8"/>
    </row>
    <row r="601" spans="1:36" x14ac:dyDescent="0.25">
      <c r="A601" s="7" t="s">
        <v>400</v>
      </c>
      <c r="B601" s="7"/>
      <c r="C601" s="7"/>
      <c r="D601" s="7" t="s">
        <v>1</v>
      </c>
      <c r="E601" s="7">
        <v>856.52660000000003</v>
      </c>
      <c r="F601" s="7">
        <v>3.58</v>
      </c>
      <c r="G601" s="8">
        <v>14534</v>
      </c>
      <c r="H601" s="8">
        <v>35438</v>
      </c>
      <c r="I601" s="8">
        <v>38866</v>
      </c>
      <c r="J601" s="8">
        <v>27302</v>
      </c>
      <c r="K601" s="8">
        <v>40546</v>
      </c>
      <c r="L601" s="8">
        <v>32401</v>
      </c>
      <c r="M601" s="8">
        <v>17236</v>
      </c>
      <c r="N601" s="8">
        <v>39065</v>
      </c>
      <c r="O601" s="8">
        <v>15072</v>
      </c>
      <c r="P601" s="8">
        <v>16520</v>
      </c>
      <c r="Q601" s="8">
        <v>38887</v>
      </c>
      <c r="R601" s="8">
        <v>14647</v>
      </c>
      <c r="S601" s="8">
        <v>25358</v>
      </c>
      <c r="T601" s="8">
        <v>30192</v>
      </c>
      <c r="U601" s="8">
        <v>14828</v>
      </c>
      <c r="V601" s="8"/>
      <c r="W601" s="8">
        <v>21513</v>
      </c>
      <c r="X601" s="8">
        <v>26753</v>
      </c>
      <c r="Y601" s="8">
        <v>24624</v>
      </c>
      <c r="Z601" s="8"/>
      <c r="AA601" s="8"/>
      <c r="AB601" s="8">
        <v>17253</v>
      </c>
      <c r="AC601" s="8">
        <v>17256</v>
      </c>
      <c r="AD601" s="8">
        <v>32610</v>
      </c>
      <c r="AE601" s="8">
        <v>16917</v>
      </c>
      <c r="AF601" s="8">
        <v>25562</v>
      </c>
      <c r="AG601" s="8">
        <v>600</v>
      </c>
      <c r="AH601" s="8">
        <v>929</v>
      </c>
      <c r="AI601" s="8">
        <v>661</v>
      </c>
      <c r="AJ601" s="8">
        <v>655</v>
      </c>
    </row>
    <row r="602" spans="1:36" x14ac:dyDescent="0.25">
      <c r="A602" s="7" t="s">
        <v>401</v>
      </c>
      <c r="B602" s="7"/>
      <c r="C602" s="7"/>
      <c r="D602" s="7" t="s">
        <v>1</v>
      </c>
      <c r="E602" s="7">
        <v>589.47490000000005</v>
      </c>
      <c r="F602" s="7">
        <v>3.58</v>
      </c>
      <c r="G602" s="8">
        <v>33118</v>
      </c>
      <c r="H602" s="8">
        <v>56819</v>
      </c>
      <c r="I602" s="8">
        <v>28683</v>
      </c>
      <c r="J602" s="8">
        <v>36342</v>
      </c>
      <c r="K602" s="8">
        <v>57702</v>
      </c>
      <c r="L602" s="8">
        <v>62461</v>
      </c>
      <c r="M602" s="8">
        <v>8121</v>
      </c>
      <c r="N602" s="8">
        <v>12135</v>
      </c>
      <c r="O602" s="8">
        <v>1541</v>
      </c>
      <c r="P602" s="8">
        <v>1818</v>
      </c>
      <c r="Q602" s="8">
        <v>3281</v>
      </c>
      <c r="R602" s="8">
        <v>3486</v>
      </c>
      <c r="S602" s="8">
        <v>1997</v>
      </c>
      <c r="T602" s="8">
        <v>2432</v>
      </c>
      <c r="U602" s="8">
        <v>1394</v>
      </c>
      <c r="V602" s="8">
        <v>2031</v>
      </c>
      <c r="W602" s="8">
        <v>32468</v>
      </c>
      <c r="X602" s="8">
        <v>41986</v>
      </c>
      <c r="Y602" s="8">
        <v>16328</v>
      </c>
      <c r="Z602" s="8">
        <v>24557</v>
      </c>
      <c r="AA602" s="8">
        <v>19216</v>
      </c>
      <c r="AB602" s="8">
        <v>26558</v>
      </c>
      <c r="AC602" s="8">
        <v>103663</v>
      </c>
      <c r="AD602" s="8">
        <v>114291</v>
      </c>
      <c r="AE602" s="8">
        <v>16277</v>
      </c>
      <c r="AF602" s="8">
        <v>20246</v>
      </c>
      <c r="AG602" s="8">
        <v>691</v>
      </c>
      <c r="AH602" s="8">
        <v>733</v>
      </c>
      <c r="AI602" s="8"/>
      <c r="AJ602" s="8"/>
    </row>
    <row r="603" spans="1:36" x14ac:dyDescent="0.25">
      <c r="A603" s="7" t="s">
        <v>402</v>
      </c>
      <c r="B603" s="7"/>
      <c r="C603" s="7"/>
      <c r="D603" s="7" t="s">
        <v>1</v>
      </c>
      <c r="E603" s="7">
        <v>625.44330000000002</v>
      </c>
      <c r="F603" s="7">
        <v>3.58</v>
      </c>
      <c r="G603" s="8">
        <v>54784</v>
      </c>
      <c r="H603" s="8">
        <v>29825</v>
      </c>
      <c r="I603" s="8">
        <v>32883</v>
      </c>
      <c r="J603" s="8">
        <v>37701</v>
      </c>
      <c r="K603" s="8">
        <v>28052</v>
      </c>
      <c r="L603" s="8">
        <v>29271</v>
      </c>
      <c r="M603" s="8">
        <v>22873</v>
      </c>
      <c r="N603" s="8">
        <v>30848</v>
      </c>
      <c r="O603" s="8">
        <v>36828</v>
      </c>
      <c r="P603" s="8">
        <v>32468</v>
      </c>
      <c r="Q603" s="8">
        <v>33145</v>
      </c>
      <c r="R603" s="8">
        <v>31456</v>
      </c>
      <c r="S603" s="8">
        <v>25982</v>
      </c>
      <c r="T603" s="8">
        <v>44704</v>
      </c>
      <c r="U603" s="8">
        <v>28344</v>
      </c>
      <c r="V603" s="8">
        <v>39546</v>
      </c>
      <c r="W603" s="8">
        <v>24912</v>
      </c>
      <c r="X603" s="8">
        <v>29236</v>
      </c>
      <c r="Y603" s="8">
        <v>30024</v>
      </c>
      <c r="Z603" s="8">
        <v>36683</v>
      </c>
      <c r="AA603" s="8">
        <v>26657</v>
      </c>
      <c r="AB603" s="8">
        <v>27314</v>
      </c>
      <c r="AC603" s="8">
        <v>29547</v>
      </c>
      <c r="AD603" s="8">
        <v>30444</v>
      </c>
      <c r="AE603" s="8">
        <v>28622</v>
      </c>
      <c r="AF603" s="8">
        <v>30827</v>
      </c>
      <c r="AG603" s="8"/>
      <c r="AH603" s="8">
        <v>286</v>
      </c>
      <c r="AI603" s="8">
        <v>177</v>
      </c>
      <c r="AJ603" s="8">
        <v>239</v>
      </c>
    </row>
    <row r="604" spans="1:36" x14ac:dyDescent="0.25">
      <c r="A604" s="7" t="s">
        <v>403</v>
      </c>
      <c r="B604" s="7"/>
      <c r="C604" s="7"/>
      <c r="D604" s="7" t="s">
        <v>1</v>
      </c>
      <c r="E604" s="7">
        <v>883.46339999999998</v>
      </c>
      <c r="F604" s="7">
        <v>3.58</v>
      </c>
      <c r="G604" s="8">
        <v>44129</v>
      </c>
      <c r="H604" s="8">
        <v>63268</v>
      </c>
      <c r="I604" s="8">
        <v>57280</v>
      </c>
      <c r="J604" s="8">
        <v>67678</v>
      </c>
      <c r="K604" s="8">
        <v>59712</v>
      </c>
      <c r="L604" s="8">
        <v>58849</v>
      </c>
      <c r="M604" s="8">
        <v>61066</v>
      </c>
      <c r="N604" s="8">
        <v>75600</v>
      </c>
      <c r="O604" s="8">
        <v>85083</v>
      </c>
      <c r="P604" s="8">
        <v>131220</v>
      </c>
      <c r="Q604" s="8">
        <v>24056</v>
      </c>
      <c r="R604" s="8">
        <v>22740</v>
      </c>
      <c r="S604" s="8">
        <v>37935</v>
      </c>
      <c r="T604" s="8">
        <v>52469</v>
      </c>
      <c r="U604" s="8">
        <v>77115</v>
      </c>
      <c r="V604" s="8">
        <v>90522</v>
      </c>
      <c r="W604" s="8">
        <v>34573</v>
      </c>
      <c r="X604" s="8">
        <v>40906</v>
      </c>
      <c r="Y604" s="8">
        <v>79123</v>
      </c>
      <c r="Z604" s="8">
        <v>109006</v>
      </c>
      <c r="AA604" s="8">
        <v>31666</v>
      </c>
      <c r="AB604" s="8">
        <v>39695</v>
      </c>
      <c r="AC604" s="8">
        <v>89236</v>
      </c>
      <c r="AD604" s="8">
        <v>98163</v>
      </c>
      <c r="AE604" s="8">
        <v>47097</v>
      </c>
      <c r="AF604" s="8">
        <v>58239</v>
      </c>
      <c r="AG604" s="8">
        <v>170734</v>
      </c>
      <c r="AH604" s="8">
        <v>262259</v>
      </c>
      <c r="AI604" s="8">
        <v>219175</v>
      </c>
      <c r="AJ604" s="8">
        <v>217171</v>
      </c>
    </row>
    <row r="605" spans="1:36" x14ac:dyDescent="0.25">
      <c r="A605" s="7" t="s">
        <v>404</v>
      </c>
      <c r="B605" s="7"/>
      <c r="C605" s="7"/>
      <c r="D605" s="7" t="s">
        <v>1</v>
      </c>
      <c r="E605" s="7">
        <v>861.48130000000003</v>
      </c>
      <c r="F605" s="7">
        <v>3.58</v>
      </c>
      <c r="G605" s="8">
        <v>14919</v>
      </c>
      <c r="H605" s="8">
        <v>18560</v>
      </c>
      <c r="I605" s="8">
        <v>14459</v>
      </c>
      <c r="J605" s="8">
        <v>16032</v>
      </c>
      <c r="K605" s="8">
        <v>18592</v>
      </c>
      <c r="L605" s="8">
        <v>18455</v>
      </c>
      <c r="M605" s="8">
        <v>11009</v>
      </c>
      <c r="N605" s="8">
        <v>10311</v>
      </c>
      <c r="O605" s="8">
        <v>947</v>
      </c>
      <c r="P605" s="8">
        <v>671</v>
      </c>
      <c r="Q605" s="8">
        <v>718</v>
      </c>
      <c r="R605" s="8">
        <v>788</v>
      </c>
      <c r="S605" s="8">
        <v>650</v>
      </c>
      <c r="T605" s="8">
        <v>654</v>
      </c>
      <c r="U605" s="8">
        <v>764</v>
      </c>
      <c r="V605" s="8">
        <v>687</v>
      </c>
      <c r="W605" s="8">
        <v>13024</v>
      </c>
      <c r="X605" s="8">
        <v>13608</v>
      </c>
      <c r="Y605" s="8">
        <v>7373</v>
      </c>
      <c r="Z605" s="8">
        <v>3137</v>
      </c>
      <c r="AA605" s="8">
        <v>2515</v>
      </c>
      <c r="AB605" s="8">
        <v>2739</v>
      </c>
      <c r="AC605" s="8">
        <v>12586</v>
      </c>
      <c r="AD605" s="8">
        <v>15266</v>
      </c>
      <c r="AE605" s="8">
        <v>2778</v>
      </c>
      <c r="AF605" s="8">
        <v>3108</v>
      </c>
      <c r="AG605" s="8">
        <v>633</v>
      </c>
      <c r="AH605" s="8">
        <v>413</v>
      </c>
      <c r="AI605" s="8">
        <v>444</v>
      </c>
      <c r="AJ605" s="8">
        <v>468</v>
      </c>
    </row>
    <row r="606" spans="1:36" x14ac:dyDescent="0.25">
      <c r="A606" s="7" t="s">
        <v>405</v>
      </c>
      <c r="B606" s="7"/>
      <c r="C606" s="7"/>
      <c r="D606" s="7" t="s">
        <v>1</v>
      </c>
      <c r="E606" s="7">
        <v>953.58159999999998</v>
      </c>
      <c r="F606" s="7">
        <v>3.58</v>
      </c>
      <c r="G606" s="8">
        <v>3161</v>
      </c>
      <c r="H606" s="8">
        <v>5028</v>
      </c>
      <c r="I606" s="8">
        <v>6800</v>
      </c>
      <c r="J606" s="8">
        <v>7861</v>
      </c>
      <c r="K606" s="8">
        <v>5632</v>
      </c>
      <c r="L606" s="8">
        <v>6844</v>
      </c>
      <c r="M606" s="8">
        <v>4545</v>
      </c>
      <c r="N606" s="8">
        <v>5780</v>
      </c>
      <c r="O606" s="8">
        <v>6590</v>
      </c>
      <c r="P606" s="8">
        <v>9095</v>
      </c>
      <c r="Q606" s="8">
        <v>4685</v>
      </c>
      <c r="R606" s="8">
        <v>4953</v>
      </c>
      <c r="S606" s="8">
        <v>4852</v>
      </c>
      <c r="T606" s="8">
        <v>6275</v>
      </c>
      <c r="U606" s="8">
        <v>5630</v>
      </c>
      <c r="V606" s="8">
        <v>7905</v>
      </c>
      <c r="W606" s="8">
        <v>5492</v>
      </c>
      <c r="X606" s="8">
        <v>7270</v>
      </c>
      <c r="Y606" s="8">
        <v>2399</v>
      </c>
      <c r="Z606" s="8">
        <v>6281</v>
      </c>
      <c r="AA606" s="8">
        <v>5943</v>
      </c>
      <c r="AB606" s="8">
        <v>7478</v>
      </c>
      <c r="AC606" s="8">
        <v>5281</v>
      </c>
      <c r="AD606" s="8">
        <v>4848</v>
      </c>
      <c r="AE606" s="8">
        <v>7612</v>
      </c>
      <c r="AF606" s="8">
        <v>9639</v>
      </c>
      <c r="AG606" s="8">
        <v>235</v>
      </c>
      <c r="AH606" s="8">
        <v>268</v>
      </c>
      <c r="AI606" s="8">
        <v>211</v>
      </c>
      <c r="AJ606" s="8">
        <v>202</v>
      </c>
    </row>
    <row r="607" spans="1:36" x14ac:dyDescent="0.25">
      <c r="A607" s="7" t="s">
        <v>406</v>
      </c>
      <c r="B607" s="7"/>
      <c r="C607" s="7"/>
      <c r="D607" s="7" t="s">
        <v>1</v>
      </c>
      <c r="E607" s="7">
        <v>611.43039999999996</v>
      </c>
      <c r="F607" s="7">
        <v>3.59</v>
      </c>
      <c r="G607" s="8">
        <v>493491</v>
      </c>
      <c r="H607" s="8">
        <v>52812</v>
      </c>
      <c r="I607" s="8">
        <v>66934</v>
      </c>
      <c r="J607" s="8">
        <v>73705</v>
      </c>
      <c r="K607" s="8">
        <v>63681</v>
      </c>
      <c r="L607" s="8">
        <v>48559</v>
      </c>
      <c r="M607" s="8">
        <v>47824</v>
      </c>
      <c r="N607" s="8">
        <v>66684</v>
      </c>
      <c r="O607" s="8">
        <v>132104</v>
      </c>
      <c r="P607" s="8">
        <v>40233</v>
      </c>
      <c r="Q607" s="8">
        <v>57883</v>
      </c>
      <c r="R607" s="8">
        <v>55892</v>
      </c>
      <c r="S607" s="8">
        <v>48892</v>
      </c>
      <c r="T607" s="8">
        <v>103126</v>
      </c>
      <c r="U607" s="8">
        <v>50663</v>
      </c>
      <c r="V607" s="8">
        <v>66073</v>
      </c>
      <c r="W607" s="8">
        <v>51542</v>
      </c>
      <c r="X607" s="8">
        <v>83199</v>
      </c>
      <c r="Y607" s="8">
        <v>81361</v>
      </c>
      <c r="Z607" s="8">
        <v>76629</v>
      </c>
      <c r="AA607" s="8">
        <v>62864</v>
      </c>
      <c r="AB607" s="8">
        <v>68315</v>
      </c>
      <c r="AC607" s="8">
        <v>51455</v>
      </c>
      <c r="AD607" s="8">
        <v>56911</v>
      </c>
      <c r="AE607" s="8">
        <v>48742</v>
      </c>
      <c r="AF607" s="8">
        <v>55294</v>
      </c>
      <c r="AG607" s="8"/>
      <c r="AH607" s="8">
        <v>502</v>
      </c>
      <c r="AI607" s="8">
        <v>285</v>
      </c>
      <c r="AJ607" s="8">
        <v>310</v>
      </c>
    </row>
    <row r="608" spans="1:36" x14ac:dyDescent="0.25">
      <c r="A608" s="7" t="s">
        <v>407</v>
      </c>
      <c r="B608" s="7"/>
      <c r="C608" s="7"/>
      <c r="D608" s="7" t="s">
        <v>1</v>
      </c>
      <c r="E608" s="7">
        <v>606.47249999999997</v>
      </c>
      <c r="F608" s="7">
        <v>3.59</v>
      </c>
      <c r="G608" s="8">
        <v>6307</v>
      </c>
      <c r="H608" s="8">
        <v>12699</v>
      </c>
      <c r="I608" s="8">
        <v>34243</v>
      </c>
      <c r="J608" s="8">
        <v>43453</v>
      </c>
      <c r="K608" s="8">
        <v>21405</v>
      </c>
      <c r="L608" s="8">
        <v>25263</v>
      </c>
      <c r="M608" s="8">
        <v>10499</v>
      </c>
      <c r="N608" s="8">
        <v>12799</v>
      </c>
      <c r="O608" s="8">
        <v>44651</v>
      </c>
      <c r="P608" s="8">
        <v>65198</v>
      </c>
      <c r="Q608" s="8">
        <v>83421</v>
      </c>
      <c r="R608" s="8">
        <v>97614</v>
      </c>
      <c r="S608" s="8">
        <v>53066</v>
      </c>
      <c r="T608" s="8">
        <v>72236</v>
      </c>
      <c r="U608" s="8">
        <v>60269</v>
      </c>
      <c r="V608" s="8">
        <v>81892</v>
      </c>
      <c r="W608" s="8">
        <v>37952</v>
      </c>
      <c r="X608" s="8">
        <v>46446</v>
      </c>
      <c r="Y608" s="8">
        <v>96480</v>
      </c>
      <c r="Z608" s="8">
        <v>141135</v>
      </c>
      <c r="AA608" s="8">
        <v>73863</v>
      </c>
      <c r="AB608" s="8">
        <v>88154</v>
      </c>
      <c r="AC608" s="8">
        <v>63433</v>
      </c>
      <c r="AD608" s="8">
        <v>68236</v>
      </c>
      <c r="AE608" s="8">
        <v>72812</v>
      </c>
      <c r="AF608" s="8">
        <v>91996</v>
      </c>
      <c r="AG608" s="8"/>
      <c r="AH608" s="8">
        <v>300</v>
      </c>
      <c r="AI608" s="8">
        <v>524</v>
      </c>
      <c r="AJ608" s="8">
        <v>662</v>
      </c>
    </row>
    <row r="609" spans="1:36" x14ac:dyDescent="0.25">
      <c r="A609" s="7" t="s">
        <v>408</v>
      </c>
      <c r="B609" s="7"/>
      <c r="C609" s="7"/>
      <c r="D609" s="7" t="s">
        <v>1</v>
      </c>
      <c r="E609" s="7">
        <v>647.49760000000003</v>
      </c>
      <c r="F609" s="7">
        <v>3.59</v>
      </c>
      <c r="G609" s="8">
        <v>5068</v>
      </c>
      <c r="H609" s="8">
        <v>6652</v>
      </c>
      <c r="I609" s="8">
        <v>11552</v>
      </c>
      <c r="J609" s="8">
        <v>13567</v>
      </c>
      <c r="K609" s="8">
        <v>8459</v>
      </c>
      <c r="L609" s="8">
        <v>9353</v>
      </c>
      <c r="M609" s="8">
        <v>6920</v>
      </c>
      <c r="N609" s="8">
        <v>7680</v>
      </c>
      <c r="O609" s="8">
        <v>7175</v>
      </c>
      <c r="P609" s="8">
        <v>10790</v>
      </c>
      <c r="Q609" s="8">
        <v>11612</v>
      </c>
      <c r="R609" s="8">
        <v>13279</v>
      </c>
      <c r="S609" s="8">
        <v>3277</v>
      </c>
      <c r="T609" s="8">
        <v>4829</v>
      </c>
      <c r="U609" s="8">
        <v>2239</v>
      </c>
      <c r="V609" s="8">
        <v>3414</v>
      </c>
      <c r="W609" s="8">
        <v>8768</v>
      </c>
      <c r="X609" s="8">
        <v>10293</v>
      </c>
      <c r="Y609" s="8">
        <v>14119</v>
      </c>
      <c r="Z609" s="8">
        <v>18236</v>
      </c>
      <c r="AA609" s="8">
        <v>9552</v>
      </c>
      <c r="AB609" s="8">
        <v>10366</v>
      </c>
      <c r="AC609" s="8">
        <v>24146</v>
      </c>
      <c r="AD609" s="8">
        <v>24900</v>
      </c>
      <c r="AE609" s="8">
        <v>10763</v>
      </c>
      <c r="AF609" s="8">
        <v>12560</v>
      </c>
      <c r="AG609" s="8">
        <v>597</v>
      </c>
      <c r="AH609" s="8">
        <v>241</v>
      </c>
      <c r="AI609" s="8">
        <v>137</v>
      </c>
      <c r="AJ609" s="8">
        <v>213</v>
      </c>
    </row>
    <row r="610" spans="1:36" x14ac:dyDescent="0.25">
      <c r="A610" s="7" t="s">
        <v>409</v>
      </c>
      <c r="B610" s="7"/>
      <c r="C610" s="7"/>
      <c r="D610" s="7" t="s">
        <v>1</v>
      </c>
      <c r="E610" s="7">
        <v>841.51089999999999</v>
      </c>
      <c r="F610" s="7">
        <v>3.6</v>
      </c>
      <c r="G610" s="8">
        <v>103860</v>
      </c>
      <c r="H610" s="8">
        <v>214839</v>
      </c>
      <c r="I610" s="8">
        <v>289695</v>
      </c>
      <c r="J610" s="8">
        <v>362503</v>
      </c>
      <c r="K610" s="8">
        <v>117124</v>
      </c>
      <c r="L610" s="8">
        <v>139000</v>
      </c>
      <c r="M610" s="8">
        <v>145284</v>
      </c>
      <c r="N610" s="8">
        <v>174415</v>
      </c>
      <c r="O610" s="8">
        <v>134697</v>
      </c>
      <c r="P610" s="8">
        <v>170102</v>
      </c>
      <c r="Q610" s="8">
        <v>202882</v>
      </c>
      <c r="R610" s="8">
        <v>243098</v>
      </c>
      <c r="S610" s="8">
        <v>129646</v>
      </c>
      <c r="T610" s="8">
        <v>157893</v>
      </c>
      <c r="U610" s="8">
        <v>145474</v>
      </c>
      <c r="V610" s="8">
        <v>192401</v>
      </c>
      <c r="W610" s="8">
        <v>239207</v>
      </c>
      <c r="X610" s="8">
        <v>278948</v>
      </c>
      <c r="Y610" s="8">
        <v>188328</v>
      </c>
      <c r="Z610" s="8">
        <v>255779</v>
      </c>
      <c r="AA610" s="8">
        <v>325173</v>
      </c>
      <c r="AB610" s="8">
        <v>374776</v>
      </c>
      <c r="AC610" s="8">
        <v>161436</v>
      </c>
      <c r="AD610" s="8">
        <v>176220</v>
      </c>
      <c r="AE610" s="8">
        <v>340358</v>
      </c>
      <c r="AF610" s="8">
        <v>386548</v>
      </c>
      <c r="AG610" s="8">
        <v>367</v>
      </c>
      <c r="AH610" s="8">
        <v>374</v>
      </c>
      <c r="AI610" s="8">
        <v>474</v>
      </c>
      <c r="AJ610" s="8">
        <v>269</v>
      </c>
    </row>
    <row r="611" spans="1:36" x14ac:dyDescent="0.25">
      <c r="A611" s="7" t="s">
        <v>410</v>
      </c>
      <c r="B611" s="7"/>
      <c r="C611" s="7"/>
      <c r="D611" s="7" t="s">
        <v>1</v>
      </c>
      <c r="E611" s="7">
        <v>641.43859999999995</v>
      </c>
      <c r="F611" s="7">
        <v>3.61</v>
      </c>
      <c r="G611" s="8">
        <v>1114</v>
      </c>
      <c r="H611" s="8">
        <v>7925</v>
      </c>
      <c r="I611" s="8">
        <v>10913</v>
      </c>
      <c r="J611" s="8">
        <v>11900</v>
      </c>
      <c r="K611" s="8">
        <v>5479</v>
      </c>
      <c r="L611" s="8">
        <v>5878</v>
      </c>
      <c r="M611" s="8">
        <v>6425</v>
      </c>
      <c r="N611" s="8">
        <v>7226</v>
      </c>
      <c r="O611" s="8">
        <v>3501</v>
      </c>
      <c r="P611" s="8">
        <v>6109</v>
      </c>
      <c r="Q611" s="8">
        <v>7252</v>
      </c>
      <c r="R611" s="8">
        <v>7318</v>
      </c>
      <c r="S611" s="8">
        <v>5258</v>
      </c>
      <c r="T611" s="8">
        <v>5431</v>
      </c>
      <c r="U611" s="8">
        <v>6128</v>
      </c>
      <c r="V611" s="8">
        <v>6535</v>
      </c>
      <c r="W611" s="8">
        <v>11117</v>
      </c>
      <c r="X611" s="8">
        <v>11437</v>
      </c>
      <c r="Y611" s="8">
        <v>6277</v>
      </c>
      <c r="Z611" s="8">
        <v>10952</v>
      </c>
      <c r="AA611" s="8">
        <v>11950</v>
      </c>
      <c r="AB611" s="8">
        <v>12260</v>
      </c>
      <c r="AC611" s="8">
        <v>7424</v>
      </c>
      <c r="AD611" s="8">
        <v>7789</v>
      </c>
      <c r="AE611" s="8">
        <v>12200</v>
      </c>
      <c r="AF611" s="8">
        <v>13983</v>
      </c>
      <c r="AG611" s="8"/>
      <c r="AH611" s="8">
        <v>64</v>
      </c>
      <c r="AI611" s="8">
        <v>88</v>
      </c>
      <c r="AJ611" s="8">
        <v>91</v>
      </c>
    </row>
    <row r="612" spans="1:36" x14ac:dyDescent="0.25">
      <c r="A612" s="7" t="s">
        <v>411</v>
      </c>
      <c r="B612" s="7"/>
      <c r="C612" s="7"/>
      <c r="D612" s="7" t="s">
        <v>1</v>
      </c>
      <c r="E612" s="7">
        <v>607.40549999999996</v>
      </c>
      <c r="F612" s="7">
        <v>3.61</v>
      </c>
      <c r="G612" s="8">
        <v>21353</v>
      </c>
      <c r="H612" s="8">
        <v>30089</v>
      </c>
      <c r="I612" s="8">
        <v>46656</v>
      </c>
      <c r="J612" s="8">
        <v>54895</v>
      </c>
      <c r="K612" s="8">
        <v>46437</v>
      </c>
      <c r="L612" s="8">
        <v>51106</v>
      </c>
      <c r="M612" s="8">
        <v>38659</v>
      </c>
      <c r="N612" s="8">
        <v>45103</v>
      </c>
      <c r="O612" s="8">
        <v>934</v>
      </c>
      <c r="P612" s="8">
        <v>1745</v>
      </c>
      <c r="Q612" s="8">
        <v>1928</v>
      </c>
      <c r="R612" s="8">
        <v>2282</v>
      </c>
      <c r="S612" s="8">
        <v>1416</v>
      </c>
      <c r="T612" s="8">
        <v>2547</v>
      </c>
      <c r="U612" s="8">
        <v>1376</v>
      </c>
      <c r="V612" s="8">
        <v>1532</v>
      </c>
      <c r="W612" s="8">
        <v>36161</v>
      </c>
      <c r="X612" s="8">
        <v>44911</v>
      </c>
      <c r="Y612" s="8">
        <v>29350</v>
      </c>
      <c r="Z612" s="8">
        <v>43895</v>
      </c>
      <c r="AA612" s="8">
        <v>29645</v>
      </c>
      <c r="AB612" s="8">
        <v>33609</v>
      </c>
      <c r="AC612" s="8">
        <v>37618</v>
      </c>
      <c r="AD612" s="8">
        <v>40718</v>
      </c>
      <c r="AE612" s="8">
        <v>15844</v>
      </c>
      <c r="AF612" s="8">
        <v>17562</v>
      </c>
      <c r="AG612" s="8"/>
      <c r="AH612" s="8">
        <v>84</v>
      </c>
      <c r="AI612" s="8">
        <v>162</v>
      </c>
      <c r="AJ612" s="8">
        <v>175</v>
      </c>
    </row>
    <row r="613" spans="1:36" x14ac:dyDescent="0.25">
      <c r="A613" s="7" t="s">
        <v>413</v>
      </c>
      <c r="B613" s="7"/>
      <c r="C613" s="7"/>
      <c r="D613" s="7" t="s">
        <v>1</v>
      </c>
      <c r="E613" s="7">
        <v>665.34879999999998</v>
      </c>
      <c r="F613" s="7">
        <v>3.7</v>
      </c>
      <c r="G613" s="8">
        <v>10996</v>
      </c>
      <c r="H613" s="8">
        <v>17441</v>
      </c>
      <c r="I613" s="8">
        <v>10094</v>
      </c>
      <c r="J613" s="8">
        <v>12720</v>
      </c>
      <c r="K613" s="8">
        <v>18150</v>
      </c>
      <c r="L613" s="8">
        <v>8629</v>
      </c>
      <c r="M613" s="8">
        <v>2897</v>
      </c>
      <c r="N613" s="8">
        <v>5050</v>
      </c>
      <c r="O613" s="8">
        <v>2744</v>
      </c>
      <c r="P613" s="8">
        <v>4769</v>
      </c>
      <c r="Q613" s="8">
        <v>5124</v>
      </c>
      <c r="R613" s="8">
        <v>6805</v>
      </c>
      <c r="S613" s="8">
        <v>4875</v>
      </c>
      <c r="T613" s="8">
        <v>6536</v>
      </c>
      <c r="U613" s="8">
        <v>3939</v>
      </c>
      <c r="V613" s="8">
        <v>4913</v>
      </c>
      <c r="W613" s="8">
        <v>8787</v>
      </c>
      <c r="X613" s="8">
        <v>10723</v>
      </c>
      <c r="Y613" s="8">
        <v>3427</v>
      </c>
      <c r="Z613" s="8">
        <v>7842</v>
      </c>
      <c r="AA613" s="8">
        <v>7432</v>
      </c>
      <c r="AB613" s="8">
        <v>10118</v>
      </c>
      <c r="AC613" s="8">
        <v>12841</v>
      </c>
      <c r="AD613" s="8">
        <v>12580</v>
      </c>
      <c r="AE613" s="8">
        <v>3977</v>
      </c>
      <c r="AF613" s="8">
        <v>4530</v>
      </c>
      <c r="AG613" s="8">
        <v>464</v>
      </c>
      <c r="AH613" s="8">
        <v>568</v>
      </c>
      <c r="AI613" s="8">
        <v>432</v>
      </c>
      <c r="AJ613" s="8"/>
    </row>
    <row r="614" spans="1:36" x14ac:dyDescent="0.25">
      <c r="A614" s="7" t="s">
        <v>414</v>
      </c>
      <c r="B614" s="7"/>
      <c r="C614" s="7"/>
      <c r="D614" s="7" t="s">
        <v>1</v>
      </c>
      <c r="E614" s="7">
        <v>643.29359999999997</v>
      </c>
      <c r="F614" s="7">
        <v>3.7</v>
      </c>
      <c r="G614" s="8">
        <v>2486</v>
      </c>
      <c r="H614" s="8">
        <v>5739</v>
      </c>
      <c r="I614" s="8">
        <v>9406</v>
      </c>
      <c r="J614" s="8">
        <v>12641</v>
      </c>
      <c r="K614" s="8">
        <v>4748</v>
      </c>
      <c r="L614" s="8">
        <v>5280</v>
      </c>
      <c r="M614" s="8">
        <v>6205</v>
      </c>
      <c r="N614" s="8">
        <v>8065</v>
      </c>
      <c r="O614" s="8">
        <v>2992</v>
      </c>
      <c r="P614" s="8">
        <v>6743</v>
      </c>
      <c r="Q614" s="8">
        <v>3956</v>
      </c>
      <c r="R614" s="8">
        <v>6872</v>
      </c>
      <c r="S614" s="8">
        <v>2323</v>
      </c>
      <c r="T614" s="8">
        <v>1625</v>
      </c>
      <c r="U614" s="8">
        <v>2896</v>
      </c>
      <c r="V614" s="8">
        <v>6092</v>
      </c>
      <c r="W614" s="8">
        <v>10706</v>
      </c>
      <c r="X614" s="8">
        <v>13078</v>
      </c>
      <c r="Y614" s="8">
        <v>2317</v>
      </c>
      <c r="Z614" s="8">
        <v>6298</v>
      </c>
      <c r="AA614" s="8">
        <v>8655</v>
      </c>
      <c r="AB614" s="8">
        <v>11213</v>
      </c>
      <c r="AC614" s="8">
        <v>6444</v>
      </c>
      <c r="AD614" s="8">
        <v>6664</v>
      </c>
      <c r="AE614" s="8">
        <v>2885</v>
      </c>
      <c r="AF614" s="8">
        <v>4658</v>
      </c>
      <c r="AG614" s="8">
        <v>327</v>
      </c>
      <c r="AH614" s="8">
        <v>240</v>
      </c>
      <c r="AI614" s="8"/>
      <c r="AJ614" s="8">
        <v>254</v>
      </c>
    </row>
    <row r="615" spans="1:36" x14ac:dyDescent="0.25">
      <c r="A615" s="7" t="s">
        <v>415</v>
      </c>
      <c r="B615" s="7"/>
      <c r="C615" s="7"/>
      <c r="D615" s="7" t="s">
        <v>1</v>
      </c>
      <c r="E615" s="7">
        <v>679.36469999999997</v>
      </c>
      <c r="F615" s="7">
        <v>3.7</v>
      </c>
      <c r="G615" s="8">
        <v>9178</v>
      </c>
      <c r="H615" s="8">
        <v>9393</v>
      </c>
      <c r="I615" s="8"/>
      <c r="J615" s="8">
        <v>10460</v>
      </c>
      <c r="K615" s="8">
        <v>21684</v>
      </c>
      <c r="L615" s="8">
        <v>11614</v>
      </c>
      <c r="M615" s="8"/>
      <c r="N615" s="8">
        <v>21937</v>
      </c>
      <c r="O615" s="8">
        <v>22345</v>
      </c>
      <c r="P615" s="8">
        <v>10535</v>
      </c>
      <c r="Q615" s="8">
        <v>14928</v>
      </c>
      <c r="R615" s="8">
        <v>20002</v>
      </c>
      <c r="S615" s="8">
        <v>8808</v>
      </c>
      <c r="T615" s="8"/>
      <c r="U615" s="8">
        <v>14020</v>
      </c>
      <c r="V615" s="8">
        <v>19124</v>
      </c>
      <c r="W615" s="8">
        <v>20737</v>
      </c>
      <c r="X615" s="8">
        <v>5069</v>
      </c>
      <c r="Y615" s="8">
        <v>10655</v>
      </c>
      <c r="Z615" s="8">
        <v>9579</v>
      </c>
      <c r="AA615" s="8">
        <v>24058</v>
      </c>
      <c r="AB615" s="8">
        <v>14927</v>
      </c>
      <c r="AC615" s="8">
        <v>16791</v>
      </c>
      <c r="AD615" s="8">
        <v>11362</v>
      </c>
      <c r="AE615" s="8">
        <v>21520</v>
      </c>
      <c r="AF615" s="8">
        <v>10521</v>
      </c>
      <c r="AG615" s="8">
        <v>351</v>
      </c>
      <c r="AH615" s="8">
        <v>339</v>
      </c>
      <c r="AI615" s="8">
        <v>279</v>
      </c>
      <c r="AJ615" s="8"/>
    </row>
    <row r="616" spans="1:36" x14ac:dyDescent="0.25">
      <c r="A616" s="7" t="s">
        <v>420</v>
      </c>
      <c r="B616" s="7"/>
      <c r="C616" s="7"/>
      <c r="D616" s="7" t="s">
        <v>1</v>
      </c>
      <c r="E616" s="7">
        <v>639.41160000000002</v>
      </c>
      <c r="F616" s="7">
        <v>3.76</v>
      </c>
      <c r="G616" s="8">
        <v>7321</v>
      </c>
      <c r="H616" s="8">
        <v>15360</v>
      </c>
      <c r="I616" s="8">
        <v>22238</v>
      </c>
      <c r="J616" s="8">
        <v>25909</v>
      </c>
      <c r="K616" s="8">
        <v>10017</v>
      </c>
      <c r="L616" s="8">
        <v>11402</v>
      </c>
      <c r="M616" s="8">
        <v>10728</v>
      </c>
      <c r="N616" s="8">
        <v>12137</v>
      </c>
      <c r="O616" s="8">
        <v>10083</v>
      </c>
      <c r="P616" s="8">
        <v>13081</v>
      </c>
      <c r="Q616" s="8">
        <v>16065</v>
      </c>
      <c r="R616" s="8">
        <v>19229</v>
      </c>
      <c r="S616" s="8">
        <v>12776</v>
      </c>
      <c r="T616" s="8">
        <v>14543</v>
      </c>
      <c r="U616" s="8">
        <v>12592</v>
      </c>
      <c r="V616" s="8">
        <v>15554</v>
      </c>
      <c r="W616" s="8">
        <v>21595</v>
      </c>
      <c r="X616" s="8">
        <v>23758</v>
      </c>
      <c r="Y616" s="8">
        <v>16439</v>
      </c>
      <c r="Z616" s="8">
        <v>21759</v>
      </c>
      <c r="AA616" s="8">
        <v>23291</v>
      </c>
      <c r="AB616" s="8">
        <v>26892</v>
      </c>
      <c r="AC616" s="8">
        <v>13379</v>
      </c>
      <c r="AD616" s="8">
        <v>14214</v>
      </c>
      <c r="AE616" s="8">
        <v>26763</v>
      </c>
      <c r="AF616" s="8">
        <v>28588</v>
      </c>
      <c r="AG616" s="8">
        <v>95</v>
      </c>
      <c r="AH616" s="8"/>
      <c r="AI616" s="8">
        <v>75</v>
      </c>
      <c r="AJ616" s="8">
        <v>66</v>
      </c>
    </row>
    <row r="617" spans="1:36" x14ac:dyDescent="0.25">
      <c r="A617" s="7" t="s">
        <v>421</v>
      </c>
      <c r="B617" s="7"/>
      <c r="C617" s="7"/>
      <c r="D617" s="7" t="s">
        <v>1</v>
      </c>
      <c r="E617" s="7">
        <v>351.26799999999997</v>
      </c>
      <c r="F617" s="7">
        <v>3.76</v>
      </c>
      <c r="G617" s="8">
        <v>28050</v>
      </c>
      <c r="H617" s="8">
        <v>54926</v>
      </c>
      <c r="I617" s="8">
        <v>26739</v>
      </c>
      <c r="J617" s="8">
        <v>32454</v>
      </c>
      <c r="K617" s="8">
        <v>43320</v>
      </c>
      <c r="L617" s="8">
        <v>49094</v>
      </c>
      <c r="M617" s="8">
        <v>17859</v>
      </c>
      <c r="N617" s="8">
        <v>21207</v>
      </c>
      <c r="O617" s="8">
        <v>7214</v>
      </c>
      <c r="P617" s="8">
        <v>8017</v>
      </c>
      <c r="Q617" s="8">
        <v>7930</v>
      </c>
      <c r="R617" s="8">
        <v>7906</v>
      </c>
      <c r="S617" s="8">
        <v>6824</v>
      </c>
      <c r="T617" s="8">
        <v>7493</v>
      </c>
      <c r="U617" s="8">
        <v>7524</v>
      </c>
      <c r="V617" s="8">
        <v>8267</v>
      </c>
      <c r="W617" s="8">
        <v>20000</v>
      </c>
      <c r="X617" s="8">
        <v>24050</v>
      </c>
      <c r="Y617" s="8">
        <v>10223</v>
      </c>
      <c r="Z617" s="8">
        <v>14871</v>
      </c>
      <c r="AA617" s="8">
        <v>13179</v>
      </c>
      <c r="AB617" s="8">
        <v>14442</v>
      </c>
      <c r="AC617" s="8">
        <v>28863</v>
      </c>
      <c r="AD617" s="8">
        <v>31139</v>
      </c>
      <c r="AE617" s="8">
        <v>15038</v>
      </c>
      <c r="AF617" s="8">
        <v>18244</v>
      </c>
      <c r="AG617" s="8"/>
      <c r="AH617" s="8"/>
      <c r="AI617" s="8"/>
      <c r="AJ617" s="8"/>
    </row>
    <row r="618" spans="1:36" x14ac:dyDescent="0.25">
      <c r="A618" s="7" t="s">
        <v>422</v>
      </c>
      <c r="B618" s="7"/>
      <c r="C618" s="7"/>
      <c r="D618" s="7" t="s">
        <v>1</v>
      </c>
      <c r="E618" s="7">
        <v>645.48289999999997</v>
      </c>
      <c r="F618" s="7">
        <v>3.76</v>
      </c>
      <c r="G618" s="8">
        <v>30036</v>
      </c>
      <c r="H618" s="8">
        <v>57689</v>
      </c>
      <c r="I618" s="8">
        <v>60808</v>
      </c>
      <c r="J618" s="8">
        <v>81164</v>
      </c>
      <c r="K618" s="8">
        <v>43516</v>
      </c>
      <c r="L618" s="8">
        <v>55844</v>
      </c>
      <c r="M618" s="8">
        <v>46439</v>
      </c>
      <c r="N618" s="8">
        <v>59994</v>
      </c>
      <c r="O618" s="8">
        <v>72038</v>
      </c>
      <c r="P618" s="8">
        <v>100371</v>
      </c>
      <c r="Q618" s="8">
        <v>70522</v>
      </c>
      <c r="R618" s="8">
        <v>84713</v>
      </c>
      <c r="S618" s="8">
        <v>61681</v>
      </c>
      <c r="T618" s="8">
        <v>79027</v>
      </c>
      <c r="U618" s="8">
        <v>64457</v>
      </c>
      <c r="V618" s="8">
        <v>90014</v>
      </c>
      <c r="W618" s="8">
        <v>64829</v>
      </c>
      <c r="X618" s="8">
        <v>81430</v>
      </c>
      <c r="Y618" s="8">
        <v>39779</v>
      </c>
      <c r="Z618" s="8">
        <v>60019</v>
      </c>
      <c r="AA618" s="8">
        <v>60185</v>
      </c>
      <c r="AB618" s="8">
        <v>73801</v>
      </c>
      <c r="AC618" s="8">
        <v>67951</v>
      </c>
      <c r="AD618" s="8">
        <v>76099</v>
      </c>
      <c r="AE618" s="8">
        <v>40318</v>
      </c>
      <c r="AF618" s="8">
        <v>56039</v>
      </c>
      <c r="AG618" s="8"/>
      <c r="AH618" s="8">
        <v>682</v>
      </c>
      <c r="AI618" s="8">
        <v>850</v>
      </c>
      <c r="AJ618" s="8">
        <v>617</v>
      </c>
    </row>
    <row r="619" spans="1:36" x14ac:dyDescent="0.25">
      <c r="A619" s="7" t="s">
        <v>423</v>
      </c>
      <c r="B619" s="7"/>
      <c r="C619" s="7"/>
      <c r="D619" s="7" t="s">
        <v>1</v>
      </c>
      <c r="E619" s="7">
        <v>618.47270000000003</v>
      </c>
      <c r="F619" s="7">
        <v>3.76</v>
      </c>
      <c r="G619" s="8">
        <v>48919</v>
      </c>
      <c r="H619" s="8">
        <v>43235</v>
      </c>
      <c r="I619" s="8">
        <v>57895</v>
      </c>
      <c r="J619" s="8">
        <v>55352</v>
      </c>
      <c r="K619" s="8">
        <v>53519</v>
      </c>
      <c r="L619" s="8">
        <v>48762</v>
      </c>
      <c r="M619" s="8">
        <v>58754</v>
      </c>
      <c r="N619" s="8">
        <v>55122</v>
      </c>
      <c r="O619" s="8">
        <v>10199</v>
      </c>
      <c r="P619" s="8">
        <v>10666</v>
      </c>
      <c r="Q619" s="8">
        <v>9850</v>
      </c>
      <c r="R619" s="8">
        <v>8669</v>
      </c>
      <c r="S619" s="8">
        <v>10386</v>
      </c>
      <c r="T619" s="8">
        <v>11487</v>
      </c>
      <c r="U619" s="8">
        <v>12709</v>
      </c>
      <c r="V619" s="8">
        <v>12821</v>
      </c>
      <c r="W619" s="8">
        <v>52280</v>
      </c>
      <c r="X619" s="8">
        <v>52947</v>
      </c>
      <c r="Y619" s="8">
        <v>45124</v>
      </c>
      <c r="Z619" s="8">
        <v>46374</v>
      </c>
      <c r="AA619" s="8">
        <v>50379</v>
      </c>
      <c r="AB619" s="8">
        <v>50106</v>
      </c>
      <c r="AC619" s="8">
        <v>55101</v>
      </c>
      <c r="AD619" s="8">
        <v>53790</v>
      </c>
      <c r="AE619" s="8">
        <v>43023</v>
      </c>
      <c r="AF619" s="8">
        <v>42376</v>
      </c>
      <c r="AG619" s="8"/>
      <c r="AH619" s="8">
        <v>944</v>
      </c>
      <c r="AI619" s="8">
        <v>1644</v>
      </c>
      <c r="AJ619" s="8">
        <v>1576</v>
      </c>
    </row>
    <row r="620" spans="1:36" x14ac:dyDescent="0.25">
      <c r="A620" s="7" t="s">
        <v>424</v>
      </c>
      <c r="B620" s="7"/>
      <c r="C620" s="7"/>
      <c r="D620" s="7" t="s">
        <v>1</v>
      </c>
      <c r="E620" s="7">
        <v>623.42830000000004</v>
      </c>
      <c r="F620" s="7">
        <v>3.77</v>
      </c>
      <c r="G620" s="8">
        <v>10394</v>
      </c>
      <c r="H620" s="8">
        <v>17598</v>
      </c>
      <c r="I620" s="8">
        <v>17312</v>
      </c>
      <c r="J620" s="8">
        <v>21959</v>
      </c>
      <c r="K620" s="8">
        <v>16854</v>
      </c>
      <c r="L620" s="8">
        <v>17864</v>
      </c>
      <c r="M620" s="8">
        <v>15591</v>
      </c>
      <c r="N620" s="8">
        <v>20449</v>
      </c>
      <c r="O620" s="8">
        <v>15435</v>
      </c>
      <c r="P620" s="8">
        <v>21473</v>
      </c>
      <c r="Q620" s="8">
        <v>18162</v>
      </c>
      <c r="R620" s="8">
        <v>20697</v>
      </c>
      <c r="S620" s="8">
        <v>15077</v>
      </c>
      <c r="T620" s="8">
        <v>20752</v>
      </c>
      <c r="U620" s="8">
        <v>15815</v>
      </c>
      <c r="V620" s="8">
        <v>21709</v>
      </c>
      <c r="W620" s="8">
        <v>10181</v>
      </c>
      <c r="X620" s="8">
        <v>11971</v>
      </c>
      <c r="Y620" s="8">
        <v>8453</v>
      </c>
      <c r="Z620" s="8">
        <v>12305</v>
      </c>
      <c r="AA620" s="8">
        <v>9149</v>
      </c>
      <c r="AB620" s="8">
        <v>16117</v>
      </c>
      <c r="AC620" s="8">
        <v>14608</v>
      </c>
      <c r="AD620" s="8">
        <v>15872</v>
      </c>
      <c r="AE620" s="8">
        <v>12327</v>
      </c>
      <c r="AF620" s="8">
        <v>15124</v>
      </c>
      <c r="AG620" s="8">
        <v>612</v>
      </c>
      <c r="AH620" s="8">
        <v>679</v>
      </c>
      <c r="AI620" s="8"/>
      <c r="AJ620" s="8">
        <v>411</v>
      </c>
    </row>
    <row r="621" spans="1:36" x14ac:dyDescent="0.25">
      <c r="A621" s="7" t="s">
        <v>425</v>
      </c>
      <c r="B621" s="7"/>
      <c r="C621" s="7"/>
      <c r="D621" s="7" t="s">
        <v>1</v>
      </c>
      <c r="E621" s="7">
        <v>659.49810000000002</v>
      </c>
      <c r="F621" s="7">
        <v>3.77</v>
      </c>
      <c r="G621" s="8">
        <v>5013</v>
      </c>
      <c r="H621" s="8">
        <v>15754</v>
      </c>
      <c r="I621" s="8">
        <v>43577</v>
      </c>
      <c r="J621" s="8">
        <v>53319</v>
      </c>
      <c r="K621" s="8">
        <v>25713</v>
      </c>
      <c r="L621" s="8">
        <v>31845</v>
      </c>
      <c r="M621" s="8">
        <v>40214</v>
      </c>
      <c r="N621" s="8">
        <v>50940</v>
      </c>
      <c r="O621" s="8">
        <v>189152</v>
      </c>
      <c r="P621" s="8">
        <v>234894</v>
      </c>
      <c r="Q621" s="8">
        <v>285049</v>
      </c>
      <c r="R621" s="8">
        <v>302577</v>
      </c>
      <c r="S621" s="8">
        <v>193920</v>
      </c>
      <c r="T621" s="8">
        <v>243323</v>
      </c>
      <c r="U621" s="8">
        <v>293577</v>
      </c>
      <c r="V621" s="8">
        <v>360187</v>
      </c>
      <c r="W621" s="8">
        <v>28088</v>
      </c>
      <c r="X621" s="8">
        <v>39474</v>
      </c>
      <c r="Y621" s="8">
        <v>27401</v>
      </c>
      <c r="Z621" s="8">
        <v>49629</v>
      </c>
      <c r="AA621" s="8">
        <v>104766</v>
      </c>
      <c r="AB621" s="8">
        <v>117267</v>
      </c>
      <c r="AC621" s="8">
        <v>26648</v>
      </c>
      <c r="AD621" s="8">
        <v>27613</v>
      </c>
      <c r="AE621" s="8">
        <v>64317</v>
      </c>
      <c r="AF621" s="8">
        <v>81942</v>
      </c>
      <c r="AG621" s="8">
        <v>787</v>
      </c>
      <c r="AH621" s="8">
        <v>893</v>
      </c>
      <c r="AI621" s="8">
        <v>662</v>
      </c>
      <c r="AJ621" s="8"/>
    </row>
    <row r="622" spans="1:36" x14ac:dyDescent="0.25">
      <c r="A622" s="7" t="s">
        <v>426</v>
      </c>
      <c r="B622" s="7"/>
      <c r="C622" s="7"/>
      <c r="D622" s="7" t="s">
        <v>1</v>
      </c>
      <c r="E622" s="7">
        <v>675.67639999999994</v>
      </c>
      <c r="F622" s="7">
        <v>3.83</v>
      </c>
      <c r="G622" s="8">
        <v>1772</v>
      </c>
      <c r="H622" s="8">
        <v>15674</v>
      </c>
      <c r="I622" s="8">
        <v>16886</v>
      </c>
      <c r="J622" s="8">
        <v>24152</v>
      </c>
      <c r="K622" s="8">
        <v>10047</v>
      </c>
      <c r="L622" s="8">
        <v>11195</v>
      </c>
      <c r="M622" s="8">
        <v>8928</v>
      </c>
      <c r="N622" s="8">
        <v>9994</v>
      </c>
      <c r="O622" s="8">
        <v>1977</v>
      </c>
      <c r="P622" s="8">
        <v>3338</v>
      </c>
      <c r="Q622" s="8">
        <v>9528</v>
      </c>
      <c r="R622" s="8">
        <v>12306</v>
      </c>
      <c r="S622" s="8">
        <v>3291</v>
      </c>
      <c r="T622" s="8">
        <v>3118</v>
      </c>
      <c r="U622" s="8">
        <v>2613</v>
      </c>
      <c r="V622" s="8">
        <v>4484</v>
      </c>
      <c r="W622" s="8">
        <v>18734</v>
      </c>
      <c r="X622" s="8">
        <v>22966</v>
      </c>
      <c r="Y622" s="8">
        <v>13326</v>
      </c>
      <c r="Z622" s="8">
        <v>18206</v>
      </c>
      <c r="AA622" s="8">
        <v>15910</v>
      </c>
      <c r="AB622" s="8">
        <v>18597</v>
      </c>
      <c r="AC622" s="8">
        <v>13079</v>
      </c>
      <c r="AD622" s="8">
        <v>13346</v>
      </c>
      <c r="AE622" s="8">
        <v>21132</v>
      </c>
      <c r="AF622" s="8">
        <v>19782</v>
      </c>
      <c r="AG622" s="8"/>
      <c r="AH622" s="8">
        <v>391</v>
      </c>
      <c r="AI622" s="8">
        <v>453</v>
      </c>
      <c r="AJ622" s="8">
        <v>349</v>
      </c>
    </row>
    <row r="623" spans="1:36" x14ac:dyDescent="0.25">
      <c r="A623" s="7" t="s">
        <v>427</v>
      </c>
      <c r="B623" s="7"/>
      <c r="C623" s="7"/>
      <c r="D623" s="7" t="s">
        <v>1</v>
      </c>
      <c r="E623" s="7">
        <v>885.48180000000002</v>
      </c>
      <c r="F623" s="7">
        <v>3.85</v>
      </c>
      <c r="G623" s="8">
        <v>2874</v>
      </c>
      <c r="H623" s="8">
        <v>4733</v>
      </c>
      <c r="I623" s="8">
        <v>9034</v>
      </c>
      <c r="J623" s="8">
        <v>10925</v>
      </c>
      <c r="K623" s="8">
        <v>4176</v>
      </c>
      <c r="L623" s="8">
        <v>7944</v>
      </c>
      <c r="M623" s="8">
        <v>9662</v>
      </c>
      <c r="N623" s="8">
        <v>5392</v>
      </c>
      <c r="O623" s="8">
        <v>7846</v>
      </c>
      <c r="P623" s="8">
        <v>13775</v>
      </c>
      <c r="Q623" s="8">
        <v>16068</v>
      </c>
      <c r="R623" s="8">
        <v>6335</v>
      </c>
      <c r="S623" s="8">
        <v>7336</v>
      </c>
      <c r="T623" s="8">
        <v>9090</v>
      </c>
      <c r="U623" s="8">
        <v>10370</v>
      </c>
      <c r="V623" s="8">
        <v>17178</v>
      </c>
      <c r="W623" s="8">
        <v>3081</v>
      </c>
      <c r="X623" s="8">
        <v>6083</v>
      </c>
      <c r="Y623" s="8">
        <v>2337</v>
      </c>
      <c r="Z623" s="8">
        <v>3923</v>
      </c>
      <c r="AA623" s="8">
        <v>10094</v>
      </c>
      <c r="AB623" s="8">
        <v>10925</v>
      </c>
      <c r="AC623" s="8">
        <v>9306</v>
      </c>
      <c r="AD623" s="8">
        <v>10389</v>
      </c>
      <c r="AE623" s="8">
        <v>4108</v>
      </c>
      <c r="AF623" s="8">
        <v>11254</v>
      </c>
      <c r="AG623" s="8">
        <v>1253</v>
      </c>
      <c r="AH623" s="8">
        <v>1816</v>
      </c>
      <c r="AI623" s="8">
        <v>1552</v>
      </c>
      <c r="AJ623" s="8">
        <v>1846</v>
      </c>
    </row>
    <row r="624" spans="1:36" x14ac:dyDescent="0.25">
      <c r="A624" s="7" t="s">
        <v>428</v>
      </c>
      <c r="B624" s="7"/>
      <c r="C624" s="7"/>
      <c r="D624" s="7" t="s">
        <v>1</v>
      </c>
      <c r="E624" s="7">
        <v>858.54089999999997</v>
      </c>
      <c r="F624" s="7">
        <v>3.85</v>
      </c>
      <c r="G624" s="8">
        <v>141126</v>
      </c>
      <c r="H624" s="8">
        <v>3417</v>
      </c>
      <c r="I624" s="8">
        <v>8533</v>
      </c>
      <c r="J624" s="8">
        <v>4464</v>
      </c>
      <c r="K624" s="8">
        <v>10505</v>
      </c>
      <c r="L624" s="8">
        <v>10926</v>
      </c>
      <c r="M624" s="8">
        <v>4429</v>
      </c>
      <c r="N624" s="8">
        <v>6675</v>
      </c>
      <c r="O624" s="8">
        <v>31607</v>
      </c>
      <c r="P624" s="8">
        <v>7857</v>
      </c>
      <c r="Q624" s="8">
        <v>10203</v>
      </c>
      <c r="R624" s="8">
        <v>6709</v>
      </c>
      <c r="S624" s="8">
        <v>8593</v>
      </c>
      <c r="T624" s="8">
        <v>24375</v>
      </c>
      <c r="U624" s="8">
        <v>8971</v>
      </c>
      <c r="V624" s="8">
        <v>12121</v>
      </c>
      <c r="W624" s="8">
        <v>8195</v>
      </c>
      <c r="X624" s="8">
        <v>9454</v>
      </c>
      <c r="Y624" s="8">
        <v>8350</v>
      </c>
      <c r="Z624" s="8">
        <v>5484</v>
      </c>
      <c r="AA624" s="8">
        <v>5818</v>
      </c>
      <c r="AB624" s="8">
        <v>5632</v>
      </c>
      <c r="AC624" s="8">
        <v>11202</v>
      </c>
      <c r="AD624" s="8">
        <v>11470</v>
      </c>
      <c r="AE624" s="8">
        <v>5641</v>
      </c>
      <c r="AF624" s="8">
        <v>4964</v>
      </c>
      <c r="AG624" s="8">
        <v>827</v>
      </c>
      <c r="AH624" s="8">
        <v>723</v>
      </c>
      <c r="AI624" s="8">
        <v>563</v>
      </c>
      <c r="AJ624" s="8">
        <v>543</v>
      </c>
    </row>
    <row r="625" spans="1:36" x14ac:dyDescent="0.25">
      <c r="A625" s="7" t="s">
        <v>429</v>
      </c>
      <c r="B625" s="7"/>
      <c r="C625" s="7"/>
      <c r="D625" s="7" t="s">
        <v>1</v>
      </c>
      <c r="E625" s="7">
        <v>863.49800000000005</v>
      </c>
      <c r="F625" s="7">
        <v>3.85</v>
      </c>
      <c r="G625" s="8">
        <v>1527</v>
      </c>
      <c r="H625" s="8">
        <v>3080</v>
      </c>
      <c r="I625" s="8">
        <v>1765</v>
      </c>
      <c r="J625" s="8">
        <v>2931</v>
      </c>
      <c r="K625" s="8">
        <v>1937</v>
      </c>
      <c r="L625" s="8">
        <v>2510</v>
      </c>
      <c r="M625" s="8">
        <v>1581</v>
      </c>
      <c r="N625" s="8">
        <v>3392</v>
      </c>
      <c r="O625" s="8">
        <v>9876</v>
      </c>
      <c r="P625" s="8">
        <v>12943</v>
      </c>
      <c r="Q625" s="8">
        <v>6221</v>
      </c>
      <c r="R625" s="8">
        <v>7559</v>
      </c>
      <c r="S625" s="8">
        <v>3607</v>
      </c>
      <c r="T625" s="8">
        <v>8392</v>
      </c>
      <c r="U625" s="8">
        <v>11030</v>
      </c>
      <c r="V625" s="8">
        <v>13512</v>
      </c>
      <c r="W625" s="8">
        <v>2078</v>
      </c>
      <c r="X625" s="8">
        <v>2592</v>
      </c>
      <c r="Y625" s="8">
        <v>8440</v>
      </c>
      <c r="Z625" s="8">
        <v>12932</v>
      </c>
      <c r="AA625" s="8">
        <v>2444</v>
      </c>
      <c r="AB625" s="8">
        <v>2800</v>
      </c>
      <c r="AC625" s="8">
        <v>8252</v>
      </c>
      <c r="AD625" s="8">
        <v>8589</v>
      </c>
      <c r="AE625" s="8">
        <v>2671</v>
      </c>
      <c r="AF625" s="8">
        <v>3788</v>
      </c>
      <c r="AG625" s="8">
        <v>43972</v>
      </c>
      <c r="AH625" s="8">
        <v>72232</v>
      </c>
      <c r="AI625" s="8">
        <v>57249</v>
      </c>
      <c r="AJ625" s="8">
        <v>61391</v>
      </c>
    </row>
    <row r="626" spans="1:36" x14ac:dyDescent="0.25">
      <c r="A626" s="7" t="s">
        <v>430</v>
      </c>
      <c r="B626" s="7"/>
      <c r="C626" s="7"/>
      <c r="D626" s="7" t="s">
        <v>1</v>
      </c>
      <c r="E626" s="7">
        <v>791.52800000000002</v>
      </c>
      <c r="F626" s="7">
        <v>3.86</v>
      </c>
      <c r="G626" s="8">
        <v>39258</v>
      </c>
      <c r="H626" s="8">
        <v>74121</v>
      </c>
      <c r="I626" s="8">
        <v>68799</v>
      </c>
      <c r="J626" s="8">
        <v>93184</v>
      </c>
      <c r="K626" s="8">
        <v>61565</v>
      </c>
      <c r="L626" s="8">
        <v>68248</v>
      </c>
      <c r="M626" s="8">
        <v>86252</v>
      </c>
      <c r="N626" s="8">
        <v>98546</v>
      </c>
      <c r="O626" s="8">
        <v>125681</v>
      </c>
      <c r="P626" s="8">
        <v>163878</v>
      </c>
      <c r="Q626" s="8">
        <v>107035</v>
      </c>
      <c r="R626" s="8">
        <v>129843</v>
      </c>
      <c r="S626" s="8">
        <v>86487</v>
      </c>
      <c r="T626" s="8">
        <v>111560</v>
      </c>
      <c r="U626" s="8">
        <v>89971</v>
      </c>
      <c r="V626" s="8">
        <v>116818</v>
      </c>
      <c r="W626" s="8">
        <v>43708</v>
      </c>
      <c r="X626" s="8">
        <v>54154</v>
      </c>
      <c r="Y626" s="8">
        <v>46787</v>
      </c>
      <c r="Z626" s="8">
        <v>61500</v>
      </c>
      <c r="AA626" s="8">
        <v>134675</v>
      </c>
      <c r="AB626" s="8">
        <v>161655</v>
      </c>
      <c r="AC626" s="8">
        <v>53861</v>
      </c>
      <c r="AD626" s="8">
        <v>62656</v>
      </c>
      <c r="AE626" s="8">
        <v>74705</v>
      </c>
      <c r="AF626" s="8">
        <v>86273</v>
      </c>
      <c r="AG626" s="8">
        <v>1495</v>
      </c>
      <c r="AH626" s="8">
        <v>1226</v>
      </c>
      <c r="AI626" s="8">
        <v>844</v>
      </c>
      <c r="AJ626" s="8">
        <v>756</v>
      </c>
    </row>
    <row r="627" spans="1:36" x14ac:dyDescent="0.25">
      <c r="A627" s="7" t="s">
        <v>431</v>
      </c>
      <c r="B627" s="7"/>
      <c r="C627" s="7"/>
      <c r="D627" s="7" t="s">
        <v>1</v>
      </c>
      <c r="E627" s="7">
        <v>377.28370000000001</v>
      </c>
      <c r="F627" s="7">
        <v>3.9</v>
      </c>
      <c r="G627" s="8">
        <v>9076</v>
      </c>
      <c r="H627" s="8">
        <v>14652</v>
      </c>
      <c r="I627" s="8">
        <v>10951</v>
      </c>
      <c r="J627" s="8">
        <v>14123</v>
      </c>
      <c r="K627" s="8">
        <v>6368</v>
      </c>
      <c r="L627" s="8">
        <v>18389</v>
      </c>
      <c r="M627" s="8">
        <v>15027</v>
      </c>
      <c r="N627" s="8">
        <v>7209</v>
      </c>
      <c r="O627" s="8">
        <v>4467</v>
      </c>
      <c r="P627" s="8">
        <v>7874</v>
      </c>
      <c r="Q627" s="8">
        <v>11140</v>
      </c>
      <c r="R627" s="8">
        <v>10641</v>
      </c>
      <c r="S627" s="8">
        <v>7978</v>
      </c>
      <c r="T627" s="8">
        <v>9531</v>
      </c>
      <c r="U627" s="8">
        <v>10610</v>
      </c>
      <c r="V627" s="8">
        <v>7839</v>
      </c>
      <c r="W627" s="8">
        <v>5167</v>
      </c>
      <c r="X627" s="8">
        <v>8677</v>
      </c>
      <c r="Y627" s="8">
        <v>9987</v>
      </c>
      <c r="Z627" s="8">
        <v>13498</v>
      </c>
      <c r="AA627" s="8">
        <v>16803</v>
      </c>
      <c r="AB627" s="8">
        <v>18215</v>
      </c>
      <c r="AC627" s="8">
        <v>9882</v>
      </c>
      <c r="AD627" s="8">
        <v>13098</v>
      </c>
      <c r="AE627" s="8">
        <v>9987</v>
      </c>
      <c r="AF627" s="8">
        <v>9211</v>
      </c>
      <c r="AG627" s="8"/>
      <c r="AH627" s="8"/>
      <c r="AI627" s="8"/>
      <c r="AJ627" s="8"/>
    </row>
    <row r="628" spans="1:36" x14ac:dyDescent="0.25">
      <c r="A628" s="7" t="s">
        <v>432</v>
      </c>
      <c r="B628" s="7"/>
      <c r="C628" s="7"/>
      <c r="D628" s="7" t="s">
        <v>1</v>
      </c>
      <c r="E628" s="7">
        <v>551.42460000000005</v>
      </c>
      <c r="F628" s="7">
        <v>3.91</v>
      </c>
      <c r="G628" s="8">
        <v>1995</v>
      </c>
      <c r="H628" s="8">
        <v>3018</v>
      </c>
      <c r="I628" s="8">
        <v>2898</v>
      </c>
      <c r="J628" s="8">
        <v>2991</v>
      </c>
      <c r="K628" s="8">
        <v>3390</v>
      </c>
      <c r="L628" s="8">
        <v>3644</v>
      </c>
      <c r="M628" s="8">
        <v>3797</v>
      </c>
      <c r="N628" s="8">
        <v>3349</v>
      </c>
      <c r="O628" s="8">
        <v>72843</v>
      </c>
      <c r="P628" s="8">
        <v>70367</v>
      </c>
      <c r="Q628" s="8">
        <v>68016</v>
      </c>
      <c r="R628" s="8">
        <v>76838</v>
      </c>
      <c r="S628" s="8">
        <v>62831</v>
      </c>
      <c r="T628" s="8">
        <v>68174</v>
      </c>
      <c r="U628" s="8">
        <v>67185</v>
      </c>
      <c r="V628" s="8">
        <v>69217</v>
      </c>
      <c r="W628" s="8">
        <v>1901</v>
      </c>
      <c r="X628" s="8">
        <v>2069</v>
      </c>
      <c r="Y628" s="8">
        <v>3536</v>
      </c>
      <c r="Z628" s="8">
        <v>4537</v>
      </c>
      <c r="AA628" s="8">
        <v>6635</v>
      </c>
      <c r="AB628" s="8">
        <v>7350</v>
      </c>
      <c r="AC628" s="8">
        <v>3061</v>
      </c>
      <c r="AD628" s="8">
        <v>3582</v>
      </c>
      <c r="AE628" s="8">
        <v>10076</v>
      </c>
      <c r="AF628" s="8">
        <v>9724</v>
      </c>
      <c r="AG628" s="8"/>
      <c r="AH628" s="8">
        <v>758</v>
      </c>
      <c r="AI628" s="8">
        <v>483</v>
      </c>
      <c r="AJ628" s="8"/>
    </row>
    <row r="629" spans="1:36" x14ac:dyDescent="0.25">
      <c r="A629" s="7" t="s">
        <v>433</v>
      </c>
      <c r="B629" s="7"/>
      <c r="C629" s="7"/>
      <c r="D629" s="7" t="s">
        <v>1</v>
      </c>
      <c r="E629" s="7">
        <v>585.41769999999997</v>
      </c>
      <c r="F629" s="7">
        <v>3.95</v>
      </c>
      <c r="G629" s="8">
        <v>2600</v>
      </c>
      <c r="H629" s="8">
        <v>9212</v>
      </c>
      <c r="I629" s="8">
        <v>7467</v>
      </c>
      <c r="J629" s="8">
        <v>10336</v>
      </c>
      <c r="K629" s="8">
        <v>6684</v>
      </c>
      <c r="L629" s="8">
        <v>8766</v>
      </c>
      <c r="M629" s="8">
        <v>8943</v>
      </c>
      <c r="N629" s="8">
        <v>7216</v>
      </c>
      <c r="O629" s="8">
        <v>884</v>
      </c>
      <c r="P629" s="8">
        <v>1292</v>
      </c>
      <c r="Q629" s="8">
        <v>949</v>
      </c>
      <c r="R629" s="8">
        <v>1120</v>
      </c>
      <c r="S629" s="8">
        <v>684</v>
      </c>
      <c r="T629" s="8">
        <v>1016</v>
      </c>
      <c r="U629" s="8">
        <v>1110</v>
      </c>
      <c r="V629" s="8">
        <v>1624</v>
      </c>
      <c r="W629" s="8">
        <v>1438</v>
      </c>
      <c r="X629" s="8">
        <v>2086</v>
      </c>
      <c r="Y629" s="8">
        <v>1076</v>
      </c>
      <c r="Z629" s="8">
        <v>2684</v>
      </c>
      <c r="AA629" s="8">
        <v>6722</v>
      </c>
      <c r="AB629" s="8">
        <v>9545</v>
      </c>
      <c r="AC629" s="8">
        <v>1520</v>
      </c>
      <c r="AD629" s="8">
        <v>1503</v>
      </c>
      <c r="AE629" s="8">
        <v>6504</v>
      </c>
      <c r="AF629" s="8">
        <v>7930</v>
      </c>
      <c r="AG629" s="8"/>
      <c r="AH629" s="8">
        <v>144</v>
      </c>
      <c r="AI629" s="8"/>
      <c r="AJ629" s="8">
        <v>129</v>
      </c>
    </row>
    <row r="630" spans="1:36" x14ac:dyDescent="0.25">
      <c r="A630" s="7" t="s">
        <v>434</v>
      </c>
      <c r="B630" s="7"/>
      <c r="C630" s="7"/>
      <c r="D630" s="7" t="s">
        <v>1</v>
      </c>
      <c r="E630" s="7">
        <v>441.2978</v>
      </c>
      <c r="F630" s="7">
        <v>3.96</v>
      </c>
      <c r="G630" s="8">
        <v>6690</v>
      </c>
      <c r="H630" s="8">
        <v>9450</v>
      </c>
      <c r="I630" s="8">
        <v>7438</v>
      </c>
      <c r="J630" s="8">
        <v>16523</v>
      </c>
      <c r="K630" s="8">
        <v>14812</v>
      </c>
      <c r="L630" s="8">
        <v>16871</v>
      </c>
      <c r="M630" s="8">
        <v>16740</v>
      </c>
      <c r="N630" s="8">
        <v>20385</v>
      </c>
      <c r="O630" s="8">
        <v>40117</v>
      </c>
      <c r="P630" s="8">
        <v>64357</v>
      </c>
      <c r="Q630" s="8">
        <v>56612</v>
      </c>
      <c r="R630" s="8">
        <v>61043</v>
      </c>
      <c r="S630" s="8">
        <v>66954</v>
      </c>
      <c r="T630" s="8">
        <v>100004</v>
      </c>
      <c r="U630" s="8">
        <v>49359</v>
      </c>
      <c r="V630" s="8">
        <v>66474</v>
      </c>
      <c r="W630" s="8">
        <v>5151</v>
      </c>
      <c r="X630" s="8">
        <v>6413</v>
      </c>
      <c r="Y630" s="8">
        <v>4142</v>
      </c>
      <c r="Z630" s="8">
        <v>5889</v>
      </c>
      <c r="AA630" s="8">
        <v>20710</v>
      </c>
      <c r="AB630" s="8">
        <v>14427</v>
      </c>
      <c r="AC630" s="8">
        <v>7703</v>
      </c>
      <c r="AD630" s="8">
        <v>6737</v>
      </c>
      <c r="AE630" s="8">
        <v>24958</v>
      </c>
      <c r="AF630" s="8">
        <v>32728</v>
      </c>
      <c r="AG630" s="8"/>
      <c r="AH630" s="8"/>
      <c r="AI630" s="8">
        <v>392</v>
      </c>
      <c r="AJ630" s="8"/>
    </row>
    <row r="631" spans="1:36" x14ac:dyDescent="0.25">
      <c r="A631" s="7" t="s">
        <v>435</v>
      </c>
      <c r="B631" s="7"/>
      <c r="C631" s="7"/>
      <c r="D631" s="7" t="s">
        <v>1</v>
      </c>
      <c r="E631" s="7">
        <v>625.44330000000002</v>
      </c>
      <c r="F631" s="7">
        <v>3.96</v>
      </c>
      <c r="G631" s="8">
        <v>3924</v>
      </c>
      <c r="H631" s="8">
        <v>8306</v>
      </c>
      <c r="I631" s="8">
        <v>11701</v>
      </c>
      <c r="J631" s="8">
        <v>13710</v>
      </c>
      <c r="K631" s="8">
        <v>7350</v>
      </c>
      <c r="L631" s="8">
        <v>8509</v>
      </c>
      <c r="M631" s="8">
        <v>3892</v>
      </c>
      <c r="N631" s="8">
        <v>4908</v>
      </c>
      <c r="O631" s="8">
        <v>3571</v>
      </c>
      <c r="P631" s="8">
        <v>9065</v>
      </c>
      <c r="Q631" s="8">
        <v>6125</v>
      </c>
      <c r="R631" s="8">
        <v>7241</v>
      </c>
      <c r="S631" s="8">
        <v>5434</v>
      </c>
      <c r="T631" s="8">
        <v>4601</v>
      </c>
      <c r="U631" s="8">
        <v>3493</v>
      </c>
      <c r="V631" s="8">
        <v>7495</v>
      </c>
      <c r="W631" s="8">
        <v>2779</v>
      </c>
      <c r="X631" s="8">
        <v>3459</v>
      </c>
      <c r="Y631" s="8">
        <v>3095</v>
      </c>
      <c r="Z631" s="8">
        <v>4770</v>
      </c>
      <c r="AA631" s="8">
        <v>8578</v>
      </c>
      <c r="AB631" s="8">
        <v>11113</v>
      </c>
      <c r="AC631" s="8">
        <v>8187</v>
      </c>
      <c r="AD631" s="8">
        <v>8515</v>
      </c>
      <c r="AE631" s="8">
        <v>5697</v>
      </c>
      <c r="AF631" s="8">
        <v>8603</v>
      </c>
      <c r="AG631" s="8">
        <v>399</v>
      </c>
      <c r="AH631" s="8">
        <v>314</v>
      </c>
      <c r="AI631" s="8"/>
      <c r="AJ631" s="8">
        <v>506</v>
      </c>
    </row>
    <row r="632" spans="1:36" x14ac:dyDescent="0.25">
      <c r="A632" s="7" t="s">
        <v>436</v>
      </c>
      <c r="B632" s="7"/>
      <c r="C632" s="7"/>
      <c r="D632" s="7" t="s">
        <v>1</v>
      </c>
      <c r="E632" s="7">
        <v>832.52549999999997</v>
      </c>
      <c r="F632" s="7">
        <v>3.98</v>
      </c>
      <c r="G632" s="8">
        <v>19755</v>
      </c>
      <c r="H632" s="8">
        <v>19381</v>
      </c>
      <c r="I632" s="8">
        <v>41846</v>
      </c>
      <c r="J632" s="8">
        <v>46913</v>
      </c>
      <c r="K632" s="8">
        <v>23422</v>
      </c>
      <c r="L632" s="8">
        <v>22270</v>
      </c>
      <c r="M632" s="8">
        <v>49237</v>
      </c>
      <c r="N632" s="8">
        <v>64178</v>
      </c>
      <c r="O632" s="8">
        <v>676</v>
      </c>
      <c r="P632" s="8">
        <v>2958</v>
      </c>
      <c r="Q632" s="8">
        <v>564</v>
      </c>
      <c r="R632" s="8">
        <v>774</v>
      </c>
      <c r="S632" s="8">
        <v>1059</v>
      </c>
      <c r="T632" s="8">
        <v>2019</v>
      </c>
      <c r="U632" s="8">
        <v>1195</v>
      </c>
      <c r="V632" s="8">
        <v>2685</v>
      </c>
      <c r="W632" s="8">
        <v>22934</v>
      </c>
      <c r="X632" s="8">
        <v>27214</v>
      </c>
      <c r="Y632" s="8">
        <v>4863</v>
      </c>
      <c r="Z632" s="8">
        <v>10838</v>
      </c>
      <c r="AA632" s="8">
        <v>25109</v>
      </c>
      <c r="AB632" s="8">
        <v>27403</v>
      </c>
      <c r="AC632" s="8">
        <v>26173</v>
      </c>
      <c r="AD632" s="8">
        <v>25375</v>
      </c>
      <c r="AE632" s="8">
        <v>23375</v>
      </c>
      <c r="AF632" s="8">
        <v>30204</v>
      </c>
      <c r="AG632" s="8">
        <v>507</v>
      </c>
      <c r="AH632" s="8">
        <v>486</v>
      </c>
      <c r="AI632" s="8">
        <v>320</v>
      </c>
      <c r="AJ632" s="8">
        <v>334</v>
      </c>
    </row>
    <row r="633" spans="1:36" x14ac:dyDescent="0.25">
      <c r="A633" s="7" t="s">
        <v>437</v>
      </c>
      <c r="B633" s="7"/>
      <c r="C633" s="7"/>
      <c r="D633" s="7" t="s">
        <v>1</v>
      </c>
      <c r="E633" s="7">
        <v>621.41750000000002</v>
      </c>
      <c r="F633" s="7">
        <v>3.99</v>
      </c>
      <c r="G633" s="8">
        <v>150301</v>
      </c>
      <c r="H633" s="8">
        <v>300590</v>
      </c>
      <c r="I633" s="8">
        <v>522050</v>
      </c>
      <c r="J633" s="8">
        <v>645467</v>
      </c>
      <c r="K633" s="8">
        <v>340539</v>
      </c>
      <c r="L633" s="8">
        <v>404753</v>
      </c>
      <c r="M633" s="8">
        <v>451405</v>
      </c>
      <c r="N633" s="8">
        <v>539132</v>
      </c>
      <c r="O633" s="8">
        <v>895047</v>
      </c>
      <c r="P633" s="8">
        <v>1224079</v>
      </c>
      <c r="Q633" s="8">
        <v>791006</v>
      </c>
      <c r="R633" s="8">
        <v>937966</v>
      </c>
      <c r="S633" s="8">
        <v>722732</v>
      </c>
      <c r="T633" s="8">
        <v>906833</v>
      </c>
      <c r="U633" s="8">
        <v>772522</v>
      </c>
      <c r="V633" s="8">
        <v>1009710</v>
      </c>
      <c r="W633" s="8">
        <v>324353</v>
      </c>
      <c r="X633" s="8">
        <v>394958</v>
      </c>
      <c r="Y633" s="8">
        <v>254977</v>
      </c>
      <c r="Z633" s="8">
        <v>361709</v>
      </c>
      <c r="AA633" s="8">
        <v>653351</v>
      </c>
      <c r="AB633" s="8">
        <v>764618</v>
      </c>
      <c r="AC633" s="8">
        <v>454457</v>
      </c>
      <c r="AD633" s="8">
        <v>499298</v>
      </c>
      <c r="AE633" s="8">
        <v>504220</v>
      </c>
      <c r="AF633" s="8">
        <v>584552</v>
      </c>
      <c r="AG633" s="8"/>
      <c r="AH633" s="8">
        <v>2529</v>
      </c>
      <c r="AI633" s="8">
        <v>2884</v>
      </c>
      <c r="AJ633" s="8">
        <v>1686</v>
      </c>
    </row>
    <row r="634" spans="1:36" x14ac:dyDescent="0.25">
      <c r="A634" s="7" t="s">
        <v>438</v>
      </c>
      <c r="B634" s="7"/>
      <c r="C634" s="7"/>
      <c r="D634" s="7" t="s">
        <v>1</v>
      </c>
      <c r="E634" s="7">
        <v>568.42819999999995</v>
      </c>
      <c r="F634" s="7">
        <v>4.01</v>
      </c>
      <c r="G634" s="8">
        <v>5741</v>
      </c>
      <c r="H634" s="8">
        <v>14418</v>
      </c>
      <c r="I634" s="8">
        <v>21106</v>
      </c>
      <c r="J634" s="8">
        <v>28744</v>
      </c>
      <c r="K634" s="8">
        <v>18491</v>
      </c>
      <c r="L634" s="8">
        <v>22123</v>
      </c>
      <c r="M634" s="8">
        <v>7174</v>
      </c>
      <c r="N634" s="8">
        <v>9822</v>
      </c>
      <c r="O634" s="8">
        <v>37105</v>
      </c>
      <c r="P634" s="8">
        <v>67942</v>
      </c>
      <c r="Q634" s="8">
        <v>69469</v>
      </c>
      <c r="R634" s="8">
        <v>87590</v>
      </c>
      <c r="S634" s="8">
        <v>41935</v>
      </c>
      <c r="T634" s="8">
        <v>62174</v>
      </c>
      <c r="U634" s="8">
        <v>31060</v>
      </c>
      <c r="V634" s="8">
        <v>51890</v>
      </c>
      <c r="W634" s="8">
        <v>42736</v>
      </c>
      <c r="X634" s="8">
        <v>61853</v>
      </c>
      <c r="Y634" s="8">
        <v>18333</v>
      </c>
      <c r="Z634" s="8">
        <v>33625</v>
      </c>
      <c r="AA634" s="8">
        <v>22292</v>
      </c>
      <c r="AB634" s="8">
        <v>27943</v>
      </c>
      <c r="AC634" s="8">
        <v>38509</v>
      </c>
      <c r="AD634" s="8">
        <v>39072</v>
      </c>
      <c r="AE634" s="8">
        <v>31547</v>
      </c>
      <c r="AF634" s="8">
        <v>46197</v>
      </c>
      <c r="AG634" s="8"/>
      <c r="AH634" s="8">
        <v>277</v>
      </c>
      <c r="AI634" s="8"/>
      <c r="AJ634" s="8">
        <v>210</v>
      </c>
    </row>
    <row r="635" spans="1:36" x14ac:dyDescent="0.25">
      <c r="A635" s="7" t="s">
        <v>439</v>
      </c>
      <c r="B635" s="7"/>
      <c r="C635" s="7"/>
      <c r="D635" s="7" t="s">
        <v>1</v>
      </c>
      <c r="E635" s="7">
        <v>769.48749999999995</v>
      </c>
      <c r="F635" s="7">
        <v>4.03</v>
      </c>
      <c r="G635" s="8">
        <v>4836</v>
      </c>
      <c r="H635" s="8">
        <v>5935</v>
      </c>
      <c r="I635" s="8">
        <v>8950</v>
      </c>
      <c r="J635" s="8">
        <v>9451</v>
      </c>
      <c r="K635" s="8">
        <v>6526</v>
      </c>
      <c r="L635" s="8">
        <v>5693</v>
      </c>
      <c r="M635" s="8">
        <v>7563</v>
      </c>
      <c r="N635" s="8">
        <v>9036</v>
      </c>
      <c r="O635" s="8">
        <v>2578</v>
      </c>
      <c r="P635" s="8">
        <v>4513</v>
      </c>
      <c r="Q635" s="8">
        <v>1590</v>
      </c>
      <c r="R635" s="8">
        <v>1193</v>
      </c>
      <c r="S635" s="8">
        <v>1819</v>
      </c>
      <c r="T635" s="8">
        <v>2773</v>
      </c>
      <c r="U635" s="8">
        <v>2663</v>
      </c>
      <c r="V635" s="8">
        <v>2870</v>
      </c>
      <c r="W635" s="8">
        <v>4386</v>
      </c>
      <c r="X635" s="8">
        <v>6442</v>
      </c>
      <c r="Y635" s="8">
        <v>3164</v>
      </c>
      <c r="Z635" s="8">
        <v>4405</v>
      </c>
      <c r="AA635" s="8">
        <v>6253</v>
      </c>
      <c r="AB635" s="8">
        <v>6905</v>
      </c>
      <c r="AC635" s="8">
        <v>5272</v>
      </c>
      <c r="AD635" s="8">
        <v>5342</v>
      </c>
      <c r="AE635" s="8">
        <v>4478</v>
      </c>
      <c r="AF635" s="8">
        <v>6215</v>
      </c>
      <c r="AG635" s="8">
        <v>3034</v>
      </c>
      <c r="AH635" s="8">
        <v>8104</v>
      </c>
      <c r="AI635" s="8">
        <v>5037</v>
      </c>
      <c r="AJ635" s="8">
        <v>5156</v>
      </c>
    </row>
    <row r="636" spans="1:36" x14ac:dyDescent="0.25">
      <c r="A636" s="7" t="s">
        <v>440</v>
      </c>
      <c r="B636" s="7"/>
      <c r="C636" s="7"/>
      <c r="D636" s="7" t="s">
        <v>1</v>
      </c>
      <c r="E636" s="7">
        <v>551.42510000000004</v>
      </c>
      <c r="F636" s="7">
        <v>4.03</v>
      </c>
      <c r="G636" s="8">
        <v>3506</v>
      </c>
      <c r="H636" s="8">
        <v>5224</v>
      </c>
      <c r="I636" s="8">
        <v>5862</v>
      </c>
      <c r="J636" s="8">
        <v>6438</v>
      </c>
      <c r="K636" s="8">
        <v>4571</v>
      </c>
      <c r="L636" s="8">
        <v>5310</v>
      </c>
      <c r="M636" s="8">
        <v>4600</v>
      </c>
      <c r="N636" s="8">
        <v>4707</v>
      </c>
      <c r="O636" s="8">
        <v>11558</v>
      </c>
      <c r="P636" s="8">
        <v>15625</v>
      </c>
      <c r="Q636" s="8">
        <v>7812</v>
      </c>
      <c r="R636" s="8">
        <v>10069</v>
      </c>
      <c r="S636" s="8">
        <v>7232</v>
      </c>
      <c r="T636" s="8">
        <v>7291</v>
      </c>
      <c r="U636" s="8">
        <v>6936</v>
      </c>
      <c r="V636" s="8">
        <v>11247</v>
      </c>
      <c r="W636" s="8">
        <v>4596</v>
      </c>
      <c r="X636" s="8">
        <v>5396</v>
      </c>
      <c r="Y636" s="8">
        <v>3993</v>
      </c>
      <c r="Z636" s="8">
        <v>5824</v>
      </c>
      <c r="AA636" s="8">
        <v>4964</v>
      </c>
      <c r="AB636" s="8">
        <v>5624</v>
      </c>
      <c r="AC636" s="8">
        <v>7684</v>
      </c>
      <c r="AD636" s="8">
        <v>7756</v>
      </c>
      <c r="AE636" s="8">
        <v>6766</v>
      </c>
      <c r="AF636" s="8">
        <v>7214</v>
      </c>
      <c r="AG636" s="8"/>
      <c r="AH636" s="8"/>
      <c r="AI636" s="8">
        <v>228</v>
      </c>
      <c r="AJ636" s="8">
        <v>148</v>
      </c>
    </row>
    <row r="637" spans="1:36" x14ac:dyDescent="0.25">
      <c r="A637" s="7" t="s">
        <v>442</v>
      </c>
      <c r="B637" s="7"/>
      <c r="C637" s="7"/>
      <c r="D637" s="7" t="s">
        <v>1</v>
      </c>
      <c r="E637" s="7">
        <v>1017.5309</v>
      </c>
      <c r="F637" s="7">
        <v>4.0599999999999996</v>
      </c>
      <c r="G637" s="8">
        <v>108789</v>
      </c>
      <c r="H637" s="8">
        <v>209759</v>
      </c>
      <c r="I637" s="8">
        <v>105028</v>
      </c>
      <c r="J637" s="8">
        <v>135050</v>
      </c>
      <c r="K637" s="8">
        <v>195572</v>
      </c>
      <c r="L637" s="8">
        <v>227004</v>
      </c>
      <c r="M637" s="8">
        <v>71375</v>
      </c>
      <c r="N637" s="8">
        <v>90553</v>
      </c>
      <c r="O637" s="8">
        <v>4064</v>
      </c>
      <c r="P637" s="8">
        <v>6318</v>
      </c>
      <c r="Q637" s="8">
        <v>4533</v>
      </c>
      <c r="R637" s="8">
        <v>3824</v>
      </c>
      <c r="S637" s="8">
        <v>4837</v>
      </c>
      <c r="T637" s="8">
        <v>6369</v>
      </c>
      <c r="U637" s="8">
        <v>5232</v>
      </c>
      <c r="V637" s="8">
        <v>6580</v>
      </c>
      <c r="W637" s="8">
        <v>39978</v>
      </c>
      <c r="X637" s="8">
        <v>50068</v>
      </c>
      <c r="Y637" s="8">
        <v>14564</v>
      </c>
      <c r="Z637" s="8">
        <v>22381</v>
      </c>
      <c r="AA637" s="8">
        <v>22772</v>
      </c>
      <c r="AB637" s="8">
        <v>27932</v>
      </c>
      <c r="AC637" s="8">
        <v>58329</v>
      </c>
      <c r="AD637" s="8">
        <v>61523</v>
      </c>
      <c r="AE637" s="8">
        <v>35263</v>
      </c>
      <c r="AF637" s="8">
        <v>41851</v>
      </c>
      <c r="AG637" s="8">
        <v>3032</v>
      </c>
      <c r="AH637" s="8">
        <v>2535</v>
      </c>
      <c r="AI637" s="8">
        <v>2761</v>
      </c>
      <c r="AJ637" s="8">
        <v>2455</v>
      </c>
    </row>
    <row r="638" spans="1:36" x14ac:dyDescent="0.25">
      <c r="A638" s="7" t="s">
        <v>443</v>
      </c>
      <c r="B638" s="7"/>
      <c r="C638" s="7"/>
      <c r="D638" s="7" t="s">
        <v>1</v>
      </c>
      <c r="E638" s="7">
        <v>1027.5592999999999</v>
      </c>
      <c r="F638" s="7">
        <v>4.0599999999999996</v>
      </c>
      <c r="G638" s="8">
        <v>10298</v>
      </c>
      <c r="H638" s="8">
        <v>24300</v>
      </c>
      <c r="I638" s="8">
        <v>25599</v>
      </c>
      <c r="J638" s="8">
        <v>37076</v>
      </c>
      <c r="K638" s="8">
        <v>16377</v>
      </c>
      <c r="L638" s="8">
        <v>19727</v>
      </c>
      <c r="M638" s="8">
        <v>21937</v>
      </c>
      <c r="N638" s="8">
        <v>27612</v>
      </c>
      <c r="O638" s="8">
        <v>5959</v>
      </c>
      <c r="P638" s="8">
        <v>9304</v>
      </c>
      <c r="Q638" s="8">
        <v>5509</v>
      </c>
      <c r="R638" s="8">
        <v>6044</v>
      </c>
      <c r="S638" s="8">
        <v>5397</v>
      </c>
      <c r="T638" s="8">
        <v>7248</v>
      </c>
      <c r="U638" s="8">
        <v>11498</v>
      </c>
      <c r="V638" s="8">
        <v>16705</v>
      </c>
      <c r="W638" s="8">
        <v>6177</v>
      </c>
      <c r="X638" s="8">
        <v>7501</v>
      </c>
      <c r="Y638" s="8">
        <v>9573</v>
      </c>
      <c r="Z638" s="8">
        <v>14899</v>
      </c>
      <c r="AA638" s="8">
        <v>21947</v>
      </c>
      <c r="AB638" s="8">
        <v>28548</v>
      </c>
      <c r="AC638" s="8">
        <v>9324</v>
      </c>
      <c r="AD638" s="8">
        <v>10500</v>
      </c>
      <c r="AE638" s="8">
        <v>12005</v>
      </c>
      <c r="AF638" s="8">
        <v>15474</v>
      </c>
      <c r="AG638" s="8">
        <v>335</v>
      </c>
      <c r="AH638" s="8">
        <v>272</v>
      </c>
      <c r="AI638" s="8">
        <v>284</v>
      </c>
      <c r="AJ638" s="8">
        <v>305</v>
      </c>
    </row>
    <row r="639" spans="1:36" x14ac:dyDescent="0.25">
      <c r="A639" s="7" t="s">
        <v>444</v>
      </c>
      <c r="B639" s="7"/>
      <c r="C639" s="7"/>
      <c r="D639" s="7" t="s">
        <v>1</v>
      </c>
      <c r="E639" s="7">
        <v>806.54169999999999</v>
      </c>
      <c r="F639" s="7">
        <v>4.0599999999999996</v>
      </c>
      <c r="G639" s="8">
        <v>135257</v>
      </c>
      <c r="H639" s="8">
        <v>14394</v>
      </c>
      <c r="I639" s="8">
        <v>23049</v>
      </c>
      <c r="J639" s="8">
        <v>17833</v>
      </c>
      <c r="K639" s="8">
        <v>18196</v>
      </c>
      <c r="L639" s="8">
        <v>14429</v>
      </c>
      <c r="M639" s="8">
        <v>19580</v>
      </c>
      <c r="N639" s="8">
        <v>22958</v>
      </c>
      <c r="O639" s="8">
        <v>70494</v>
      </c>
      <c r="P639" s="8">
        <v>27060</v>
      </c>
      <c r="Q639" s="8">
        <v>35743</v>
      </c>
      <c r="R639" s="8">
        <v>28751</v>
      </c>
      <c r="S639" s="8">
        <v>28615</v>
      </c>
      <c r="T639" s="8">
        <v>62479</v>
      </c>
      <c r="U639" s="8">
        <v>30812</v>
      </c>
      <c r="V639" s="8">
        <v>42983</v>
      </c>
      <c r="W639" s="8">
        <v>20147</v>
      </c>
      <c r="X639" s="8">
        <v>24786</v>
      </c>
      <c r="Y639" s="8">
        <v>30652</v>
      </c>
      <c r="Z639" s="8">
        <v>22433</v>
      </c>
      <c r="AA639" s="8">
        <v>25333</v>
      </c>
      <c r="AB639" s="8">
        <v>25289</v>
      </c>
      <c r="AC639" s="8">
        <v>16860</v>
      </c>
      <c r="AD639" s="8">
        <v>17297</v>
      </c>
      <c r="AE639" s="8">
        <v>22882</v>
      </c>
      <c r="AF639" s="8">
        <v>21361</v>
      </c>
      <c r="AG639" s="8">
        <v>332</v>
      </c>
      <c r="AH639" s="8">
        <v>366</v>
      </c>
      <c r="AI639" s="8">
        <v>208</v>
      </c>
      <c r="AJ639" s="8">
        <v>218</v>
      </c>
    </row>
    <row r="640" spans="1:36" x14ac:dyDescent="0.25">
      <c r="A640" s="7" t="s">
        <v>445</v>
      </c>
      <c r="B640" s="7"/>
      <c r="C640" s="7"/>
      <c r="D640" s="7" t="s">
        <v>1</v>
      </c>
      <c r="E640" s="7">
        <v>975.54499999999996</v>
      </c>
      <c r="F640" s="7">
        <v>4.07</v>
      </c>
      <c r="G640" s="8">
        <v>10747</v>
      </c>
      <c r="H640" s="8">
        <v>13102</v>
      </c>
      <c r="I640" s="8">
        <v>15241</v>
      </c>
      <c r="J640" s="8">
        <v>16384</v>
      </c>
      <c r="K640" s="8">
        <v>14805</v>
      </c>
      <c r="L640" s="8">
        <v>14288</v>
      </c>
      <c r="M640" s="8">
        <v>17082</v>
      </c>
      <c r="N640" s="8">
        <v>17191</v>
      </c>
      <c r="O640" s="8">
        <v>19375</v>
      </c>
      <c r="P640" s="8">
        <v>19984</v>
      </c>
      <c r="Q640" s="8">
        <v>20759</v>
      </c>
      <c r="R640" s="8">
        <v>20901</v>
      </c>
      <c r="S640" s="8">
        <v>19986</v>
      </c>
      <c r="T640" s="8">
        <v>20016</v>
      </c>
      <c r="U640" s="8">
        <v>20931</v>
      </c>
      <c r="V640" s="8">
        <v>19701</v>
      </c>
      <c r="W640" s="8">
        <v>14145</v>
      </c>
      <c r="X640" s="8">
        <v>14856</v>
      </c>
      <c r="Y640" s="8">
        <v>14849</v>
      </c>
      <c r="Z640" s="8">
        <v>15940</v>
      </c>
      <c r="AA640" s="8">
        <v>17320</v>
      </c>
      <c r="AB640" s="8">
        <v>18191</v>
      </c>
      <c r="AC640" s="8">
        <v>15070</v>
      </c>
      <c r="AD640" s="8">
        <v>14983</v>
      </c>
      <c r="AE640" s="8">
        <v>17262</v>
      </c>
      <c r="AF640" s="8">
        <v>17768</v>
      </c>
      <c r="AG640" s="8">
        <v>200</v>
      </c>
      <c r="AH640" s="8">
        <v>195</v>
      </c>
      <c r="AI640" s="8">
        <v>248</v>
      </c>
      <c r="AJ640" s="8">
        <v>231</v>
      </c>
    </row>
    <row r="641" spans="1:36" x14ac:dyDescent="0.25">
      <c r="A641" s="7" t="s">
        <v>446</v>
      </c>
      <c r="B641" s="7"/>
      <c r="C641" s="7"/>
      <c r="D641" s="7" t="s">
        <v>1</v>
      </c>
      <c r="E641" s="7">
        <v>335.25760000000002</v>
      </c>
      <c r="F641" s="7">
        <v>4.07</v>
      </c>
      <c r="G641" s="8">
        <v>1553</v>
      </c>
      <c r="H641" s="8">
        <v>4304</v>
      </c>
      <c r="I641" s="8">
        <v>8212</v>
      </c>
      <c r="J641" s="8">
        <v>10465</v>
      </c>
      <c r="K641" s="8">
        <v>4367</v>
      </c>
      <c r="L641" s="8">
        <v>7271</v>
      </c>
      <c r="M641" s="8">
        <v>8231</v>
      </c>
      <c r="N641" s="8">
        <v>10215</v>
      </c>
      <c r="O641" s="8">
        <v>16224</v>
      </c>
      <c r="P641" s="8">
        <v>18698</v>
      </c>
      <c r="Q641" s="8">
        <v>12534</v>
      </c>
      <c r="R641" s="8">
        <v>13684</v>
      </c>
      <c r="S641" s="8">
        <v>14396</v>
      </c>
      <c r="T641" s="8">
        <v>16665</v>
      </c>
      <c r="U641" s="8">
        <v>14668</v>
      </c>
      <c r="V641" s="8">
        <v>17464</v>
      </c>
      <c r="W641" s="8">
        <v>7108</v>
      </c>
      <c r="X641" s="8">
        <v>8871</v>
      </c>
      <c r="Y641" s="8">
        <v>11027</v>
      </c>
      <c r="Z641" s="8">
        <v>15620</v>
      </c>
      <c r="AA641" s="8">
        <v>13780</v>
      </c>
      <c r="AB641" s="8">
        <v>15590</v>
      </c>
      <c r="AC641" s="8">
        <v>7634</v>
      </c>
      <c r="AD641" s="8">
        <v>7806</v>
      </c>
      <c r="AE641" s="8">
        <v>11410</v>
      </c>
      <c r="AF641" s="8">
        <v>13963</v>
      </c>
      <c r="AG641" s="8"/>
      <c r="AH641" s="8"/>
      <c r="AI641" s="8"/>
      <c r="AJ641" s="8"/>
    </row>
    <row r="642" spans="1:36" x14ac:dyDescent="0.25">
      <c r="A642" s="7" t="s">
        <v>447</v>
      </c>
      <c r="B642" s="7"/>
      <c r="C642" s="7"/>
      <c r="D642" s="7" t="s">
        <v>1</v>
      </c>
      <c r="E642" s="7">
        <v>571.43820000000005</v>
      </c>
      <c r="F642" s="7">
        <v>4.07</v>
      </c>
      <c r="G642" s="8">
        <v>56487</v>
      </c>
      <c r="H642" s="8">
        <v>75902</v>
      </c>
      <c r="I642" s="8">
        <v>60992</v>
      </c>
      <c r="J642" s="8">
        <v>80194</v>
      </c>
      <c r="K642" s="8">
        <v>80536</v>
      </c>
      <c r="L642" s="8">
        <v>83679</v>
      </c>
      <c r="M642" s="8">
        <v>20848</v>
      </c>
      <c r="N642" s="8">
        <v>30047</v>
      </c>
      <c r="O642" s="8">
        <v>2763</v>
      </c>
      <c r="P642" s="8">
        <v>3057</v>
      </c>
      <c r="Q642" s="8">
        <v>5708</v>
      </c>
      <c r="R642" s="8">
        <v>6004</v>
      </c>
      <c r="S642" s="8">
        <v>2087</v>
      </c>
      <c r="T642" s="8">
        <v>3868</v>
      </c>
      <c r="U642" s="8">
        <v>4170</v>
      </c>
      <c r="V642" s="8">
        <v>4228</v>
      </c>
      <c r="W642" s="8">
        <v>58548</v>
      </c>
      <c r="X642" s="8">
        <v>76574</v>
      </c>
      <c r="Y642" s="8">
        <v>13906</v>
      </c>
      <c r="Z642" s="8">
        <v>20486</v>
      </c>
      <c r="AA642" s="8">
        <v>56480</v>
      </c>
      <c r="AB642" s="8">
        <v>79277</v>
      </c>
      <c r="AC642" s="8">
        <v>42882</v>
      </c>
      <c r="AD642" s="8">
        <v>44750</v>
      </c>
      <c r="AE642" s="8">
        <v>60495</v>
      </c>
      <c r="AF642" s="8">
        <v>76556</v>
      </c>
      <c r="AG642" s="8">
        <v>520</v>
      </c>
      <c r="AH642" s="8">
        <v>647</v>
      </c>
      <c r="AI642" s="8"/>
      <c r="AJ642" s="8"/>
    </row>
    <row r="643" spans="1:36" x14ac:dyDescent="0.25">
      <c r="A643" s="7" t="s">
        <v>448</v>
      </c>
      <c r="B643" s="7"/>
      <c r="C643" s="7"/>
      <c r="D643" s="7" t="s">
        <v>1</v>
      </c>
      <c r="E643" s="7">
        <v>775.53420000000006</v>
      </c>
      <c r="F643" s="7">
        <v>4.07</v>
      </c>
      <c r="G643" s="8">
        <v>3027</v>
      </c>
      <c r="H643" s="8">
        <v>12455</v>
      </c>
      <c r="I643" s="8">
        <v>16819</v>
      </c>
      <c r="J643" s="8">
        <v>19339</v>
      </c>
      <c r="K643" s="8">
        <v>7604</v>
      </c>
      <c r="L643" s="8">
        <v>8869</v>
      </c>
      <c r="M643" s="8">
        <v>9012</v>
      </c>
      <c r="N643" s="8">
        <v>11243</v>
      </c>
      <c r="O643" s="8">
        <v>5581</v>
      </c>
      <c r="P643" s="8">
        <v>7803</v>
      </c>
      <c r="Q643" s="8">
        <v>8510</v>
      </c>
      <c r="R643" s="8">
        <v>8928</v>
      </c>
      <c r="S643" s="8">
        <v>6824</v>
      </c>
      <c r="T643" s="8">
        <v>8910</v>
      </c>
      <c r="U643" s="8">
        <v>6969</v>
      </c>
      <c r="V643" s="8">
        <v>7602</v>
      </c>
      <c r="W643" s="8">
        <v>14914</v>
      </c>
      <c r="X643" s="8">
        <v>18421</v>
      </c>
      <c r="Y643" s="8">
        <v>9753</v>
      </c>
      <c r="Z643" s="8">
        <v>13595</v>
      </c>
      <c r="AA643" s="8">
        <v>15168</v>
      </c>
      <c r="AB643" s="8">
        <v>16698</v>
      </c>
      <c r="AC643" s="8">
        <v>10724</v>
      </c>
      <c r="AD643" s="8">
        <v>11802</v>
      </c>
      <c r="AE643" s="8">
        <v>15169</v>
      </c>
      <c r="AF643" s="8">
        <v>19049</v>
      </c>
      <c r="AG643" s="8">
        <v>116</v>
      </c>
      <c r="AH643" s="8">
        <v>60</v>
      </c>
      <c r="AI643" s="8">
        <v>146</v>
      </c>
      <c r="AJ643" s="8">
        <v>85</v>
      </c>
    </row>
    <row r="644" spans="1:36" x14ac:dyDescent="0.25">
      <c r="A644" s="7" t="s">
        <v>449</v>
      </c>
      <c r="B644" s="7"/>
      <c r="C644" s="7"/>
      <c r="D644" s="7" t="s">
        <v>1</v>
      </c>
      <c r="E644" s="7">
        <v>937.58879999999999</v>
      </c>
      <c r="F644" s="7">
        <v>4.07</v>
      </c>
      <c r="G644" s="8">
        <v>8198</v>
      </c>
      <c r="H644" s="8">
        <v>3586</v>
      </c>
      <c r="I644" s="8">
        <v>8669</v>
      </c>
      <c r="J644" s="8">
        <v>10144</v>
      </c>
      <c r="K644" s="8">
        <v>12191</v>
      </c>
      <c r="L644" s="8">
        <v>13909</v>
      </c>
      <c r="M644" s="8">
        <v>7687</v>
      </c>
      <c r="N644" s="8">
        <v>9299</v>
      </c>
      <c r="O644" s="8">
        <v>12069</v>
      </c>
      <c r="P644" s="8">
        <v>13968</v>
      </c>
      <c r="Q644" s="8">
        <v>7092</v>
      </c>
      <c r="R644" s="8">
        <v>8073</v>
      </c>
      <c r="S644" s="8">
        <v>6766</v>
      </c>
      <c r="T644" s="8">
        <v>6405</v>
      </c>
      <c r="U644" s="8">
        <v>15426</v>
      </c>
      <c r="V644" s="8">
        <v>18302</v>
      </c>
      <c r="W644" s="8">
        <v>1864</v>
      </c>
      <c r="X644" s="8">
        <v>5927</v>
      </c>
      <c r="Y644" s="8">
        <v>22778</v>
      </c>
      <c r="Z644" s="8">
        <v>32873</v>
      </c>
      <c r="AA644" s="8">
        <v>6698</v>
      </c>
      <c r="AB644" s="8">
        <v>9315</v>
      </c>
      <c r="AC644" s="8">
        <v>32232</v>
      </c>
      <c r="AD644" s="8">
        <v>36802</v>
      </c>
      <c r="AE644" s="8">
        <v>10538</v>
      </c>
      <c r="AF644" s="8">
        <v>10641</v>
      </c>
      <c r="AG644" s="8">
        <v>1111137</v>
      </c>
      <c r="AH644" s="8">
        <v>1358477</v>
      </c>
      <c r="AI644" s="8">
        <v>1026388</v>
      </c>
      <c r="AJ644" s="8">
        <v>1051027</v>
      </c>
    </row>
    <row r="645" spans="1:36" x14ac:dyDescent="0.25">
      <c r="A645" s="7" t="s">
        <v>452</v>
      </c>
      <c r="B645" s="7"/>
      <c r="C645" s="7"/>
      <c r="D645" s="7" t="s">
        <v>1</v>
      </c>
      <c r="E645" s="7">
        <v>757.52499999999998</v>
      </c>
      <c r="F645" s="7">
        <v>4.08</v>
      </c>
      <c r="G645" s="8">
        <v>74616</v>
      </c>
      <c r="H645" s="8">
        <v>167604</v>
      </c>
      <c r="I645" s="8">
        <v>153390</v>
      </c>
      <c r="J645" s="8">
        <v>201127</v>
      </c>
      <c r="K645" s="8">
        <v>107262</v>
      </c>
      <c r="L645" s="8">
        <v>133769</v>
      </c>
      <c r="M645" s="8">
        <v>115086</v>
      </c>
      <c r="N645" s="8">
        <v>148537</v>
      </c>
      <c r="O645" s="8">
        <v>125785</v>
      </c>
      <c r="P645" s="8">
        <v>178404</v>
      </c>
      <c r="Q645" s="8">
        <v>124386</v>
      </c>
      <c r="R645" s="8">
        <v>146461</v>
      </c>
      <c r="S645" s="8">
        <v>93638</v>
      </c>
      <c r="T645" s="8">
        <v>123408</v>
      </c>
      <c r="U645" s="8">
        <v>116124</v>
      </c>
      <c r="V645" s="8">
        <v>156762</v>
      </c>
      <c r="W645" s="8">
        <v>89941</v>
      </c>
      <c r="X645" s="8">
        <v>110118</v>
      </c>
      <c r="Y645" s="8">
        <v>98875</v>
      </c>
      <c r="Z645" s="8">
        <v>147072</v>
      </c>
      <c r="AA645" s="8">
        <v>156048</v>
      </c>
      <c r="AB645" s="8">
        <v>183049</v>
      </c>
      <c r="AC645" s="8">
        <v>102545</v>
      </c>
      <c r="AD645" s="8">
        <v>111798</v>
      </c>
      <c r="AE645" s="8">
        <v>116536</v>
      </c>
      <c r="AF645" s="8">
        <v>148395</v>
      </c>
      <c r="AG645" s="8">
        <v>25917</v>
      </c>
      <c r="AH645" s="8">
        <v>28539</v>
      </c>
      <c r="AI645" s="8">
        <v>13127</v>
      </c>
      <c r="AJ645" s="8">
        <v>12634</v>
      </c>
    </row>
    <row r="646" spans="1:36" x14ac:dyDescent="0.25">
      <c r="A646" s="7" t="s">
        <v>453</v>
      </c>
      <c r="B646" s="7"/>
      <c r="C646" s="7"/>
      <c r="D646" s="7" t="s">
        <v>1</v>
      </c>
      <c r="E646" s="7">
        <v>595.47159999999997</v>
      </c>
      <c r="F646" s="7">
        <v>4.08</v>
      </c>
      <c r="G646" s="8">
        <v>13975</v>
      </c>
      <c r="H646" s="8">
        <v>15414</v>
      </c>
      <c r="I646" s="8">
        <v>13971</v>
      </c>
      <c r="J646" s="8">
        <v>20429</v>
      </c>
      <c r="K646" s="8">
        <v>16664</v>
      </c>
      <c r="L646" s="8">
        <v>26177</v>
      </c>
      <c r="M646" s="8">
        <v>39129</v>
      </c>
      <c r="N646" s="8">
        <v>34076</v>
      </c>
      <c r="O646" s="8">
        <v>132013</v>
      </c>
      <c r="P646" s="8">
        <v>173685</v>
      </c>
      <c r="Q646" s="8">
        <v>83848</v>
      </c>
      <c r="R646" s="8">
        <v>104631</v>
      </c>
      <c r="S646" s="8">
        <v>94521</v>
      </c>
      <c r="T646" s="8">
        <v>115438</v>
      </c>
      <c r="U646" s="8">
        <v>102827</v>
      </c>
      <c r="V646" s="8">
        <v>128338</v>
      </c>
      <c r="W646" s="8">
        <v>6262</v>
      </c>
      <c r="X646" s="8">
        <v>8168</v>
      </c>
      <c r="Y646" s="8">
        <v>15481</v>
      </c>
      <c r="Z646" s="8">
        <v>19056</v>
      </c>
      <c r="AA646" s="8">
        <v>51439</v>
      </c>
      <c r="AB646" s="8">
        <v>58219</v>
      </c>
      <c r="AC646" s="8">
        <v>26049</v>
      </c>
      <c r="AD646" s="8">
        <v>30436</v>
      </c>
      <c r="AE646" s="8">
        <v>27020</v>
      </c>
      <c r="AF646" s="8">
        <v>22953</v>
      </c>
      <c r="AG646" s="8">
        <v>4387</v>
      </c>
      <c r="AH646" s="8"/>
      <c r="AI646" s="8">
        <v>1787</v>
      </c>
      <c r="AJ646" s="8">
        <v>1095</v>
      </c>
    </row>
    <row r="647" spans="1:36" x14ac:dyDescent="0.25">
      <c r="A647" s="7" t="s">
        <v>454</v>
      </c>
      <c r="B647" s="7"/>
      <c r="C647" s="7"/>
      <c r="D647" s="7" t="s">
        <v>1</v>
      </c>
      <c r="E647" s="7">
        <v>792.56169999999997</v>
      </c>
      <c r="F647" s="7">
        <v>4.08</v>
      </c>
      <c r="G647" s="8">
        <v>13873</v>
      </c>
      <c r="H647" s="8">
        <v>11551</v>
      </c>
      <c r="I647" s="8">
        <v>16993</v>
      </c>
      <c r="J647" s="8">
        <v>17118</v>
      </c>
      <c r="K647" s="8">
        <v>16195</v>
      </c>
      <c r="L647" s="8">
        <v>16891</v>
      </c>
      <c r="M647" s="8">
        <v>7541</v>
      </c>
      <c r="N647" s="8">
        <v>9127</v>
      </c>
      <c r="O647" s="8">
        <v>1096</v>
      </c>
      <c r="P647" s="8">
        <v>1356</v>
      </c>
      <c r="Q647" s="8">
        <v>1598</v>
      </c>
      <c r="R647" s="8">
        <v>1762</v>
      </c>
      <c r="S647" s="8">
        <v>1025</v>
      </c>
      <c r="T647" s="8">
        <v>780</v>
      </c>
      <c r="U647" s="8">
        <v>1154</v>
      </c>
      <c r="V647" s="8">
        <v>874</v>
      </c>
      <c r="W647" s="8">
        <v>7552</v>
      </c>
      <c r="X647" s="8">
        <v>8366</v>
      </c>
      <c r="Y647" s="8">
        <v>6373</v>
      </c>
      <c r="Z647" s="8">
        <v>7581</v>
      </c>
      <c r="AA647" s="8">
        <v>9364</v>
      </c>
      <c r="AB647" s="8">
        <v>9070</v>
      </c>
      <c r="AC647" s="8">
        <v>10969</v>
      </c>
      <c r="AD647" s="8">
        <v>10632</v>
      </c>
      <c r="AE647" s="8">
        <v>8743</v>
      </c>
      <c r="AF647" s="8">
        <v>8939</v>
      </c>
      <c r="AG647" s="8">
        <v>921</v>
      </c>
      <c r="AH647" s="8">
        <v>622</v>
      </c>
      <c r="AI647" s="8">
        <v>521</v>
      </c>
      <c r="AJ647" s="8">
        <v>476</v>
      </c>
    </row>
    <row r="648" spans="1:36" x14ac:dyDescent="0.25">
      <c r="A648" s="7" t="s">
        <v>455</v>
      </c>
      <c r="B648" s="7"/>
      <c r="C648" s="7"/>
      <c r="D648" s="7" t="s">
        <v>1</v>
      </c>
      <c r="E648" s="7">
        <v>593.41859999999997</v>
      </c>
      <c r="F648" s="7">
        <v>4.0999999999999996</v>
      </c>
      <c r="G648" s="8">
        <v>9548</v>
      </c>
      <c r="H648" s="8">
        <v>11536</v>
      </c>
      <c r="I648" s="8">
        <v>17593</v>
      </c>
      <c r="J648" s="8">
        <v>19976</v>
      </c>
      <c r="K648" s="8">
        <v>16364</v>
      </c>
      <c r="L648" s="8">
        <v>15454</v>
      </c>
      <c r="M648" s="8">
        <v>20202</v>
      </c>
      <c r="N648" s="8">
        <v>21813</v>
      </c>
      <c r="O648" s="8">
        <v>40723</v>
      </c>
      <c r="P648" s="8">
        <v>45966</v>
      </c>
      <c r="Q648" s="8">
        <v>42378</v>
      </c>
      <c r="R648" s="8">
        <v>46553</v>
      </c>
      <c r="S648" s="8">
        <v>44745</v>
      </c>
      <c r="T648" s="8">
        <v>51013</v>
      </c>
      <c r="U648" s="8">
        <v>41829</v>
      </c>
      <c r="V648" s="8">
        <v>47882</v>
      </c>
      <c r="W648" s="8">
        <v>9594</v>
      </c>
      <c r="X648" s="8">
        <v>10944</v>
      </c>
      <c r="Y648" s="8">
        <v>13941</v>
      </c>
      <c r="Z648" s="8">
        <v>15933</v>
      </c>
      <c r="AA648" s="8">
        <v>25507</v>
      </c>
      <c r="AB648" s="8">
        <v>27111</v>
      </c>
      <c r="AC648" s="8">
        <v>15873</v>
      </c>
      <c r="AD648" s="8">
        <v>15539</v>
      </c>
      <c r="AE648" s="8">
        <v>27415</v>
      </c>
      <c r="AF648" s="8">
        <v>30760</v>
      </c>
      <c r="AG648" s="8"/>
      <c r="AH648" s="8">
        <v>424</v>
      </c>
      <c r="AI648" s="8">
        <v>419</v>
      </c>
      <c r="AJ648" s="8"/>
    </row>
    <row r="649" spans="1:36" x14ac:dyDescent="0.25">
      <c r="A649" s="7" t="s">
        <v>458</v>
      </c>
      <c r="B649" s="7"/>
      <c r="C649" s="7"/>
      <c r="D649" s="7" t="s">
        <v>1</v>
      </c>
      <c r="E649" s="7">
        <v>275.20010000000002</v>
      </c>
      <c r="F649" s="7">
        <v>4.12</v>
      </c>
      <c r="G649" s="8">
        <v>2125</v>
      </c>
      <c r="H649" s="8">
        <v>8521</v>
      </c>
      <c r="I649" s="8">
        <v>6832</v>
      </c>
      <c r="J649" s="8">
        <v>9985</v>
      </c>
      <c r="K649" s="8">
        <v>5995</v>
      </c>
      <c r="L649" s="8">
        <v>6487</v>
      </c>
      <c r="M649" s="8">
        <v>2531</v>
      </c>
      <c r="N649" s="8">
        <v>5857</v>
      </c>
      <c r="O649" s="8">
        <v>2478</v>
      </c>
      <c r="P649" s="8">
        <v>7075</v>
      </c>
      <c r="Q649" s="8">
        <v>5530</v>
      </c>
      <c r="R649" s="8">
        <v>5358</v>
      </c>
      <c r="S649" s="8">
        <v>1475</v>
      </c>
      <c r="T649" s="8">
        <v>2092</v>
      </c>
      <c r="U649" s="8">
        <v>6312</v>
      </c>
      <c r="V649" s="8">
        <v>9512</v>
      </c>
      <c r="W649" s="8">
        <v>6106</v>
      </c>
      <c r="X649" s="8">
        <v>7264</v>
      </c>
      <c r="Y649" s="8">
        <v>5507</v>
      </c>
      <c r="Z649" s="8">
        <v>8834</v>
      </c>
      <c r="AA649" s="8">
        <v>6311</v>
      </c>
      <c r="AB649" s="8">
        <v>8052</v>
      </c>
      <c r="AC649" s="8">
        <v>1825</v>
      </c>
      <c r="AD649" s="8">
        <v>2572</v>
      </c>
      <c r="AE649" s="8">
        <v>2562</v>
      </c>
      <c r="AF649" s="8">
        <v>5697</v>
      </c>
      <c r="AG649" s="8"/>
      <c r="AH649" s="8"/>
      <c r="AI649" s="8"/>
      <c r="AJ649" s="8"/>
    </row>
    <row r="650" spans="1:36" x14ac:dyDescent="0.25">
      <c r="A650" s="7" t="s">
        <v>460</v>
      </c>
      <c r="B650" s="7"/>
      <c r="C650" s="7"/>
      <c r="D650" s="7" t="s">
        <v>1</v>
      </c>
      <c r="E650" s="7">
        <v>985.60550000000001</v>
      </c>
      <c r="F650" s="7">
        <v>4.12</v>
      </c>
      <c r="G650" s="8">
        <v>13947</v>
      </c>
      <c r="H650" s="8">
        <v>34157</v>
      </c>
      <c r="I650" s="8">
        <v>22890</v>
      </c>
      <c r="J650" s="8">
        <v>33478</v>
      </c>
      <c r="K650" s="8">
        <v>17919</v>
      </c>
      <c r="L650" s="8">
        <v>21986</v>
      </c>
      <c r="M650" s="8">
        <v>15464</v>
      </c>
      <c r="N650" s="8">
        <v>20459</v>
      </c>
      <c r="O650" s="8">
        <v>10275</v>
      </c>
      <c r="P650" s="8">
        <v>14504</v>
      </c>
      <c r="Q650" s="8">
        <v>20136</v>
      </c>
      <c r="R650" s="8">
        <v>23159</v>
      </c>
      <c r="S650" s="8">
        <v>10807</v>
      </c>
      <c r="T650" s="8">
        <v>15012</v>
      </c>
      <c r="U650" s="8">
        <v>10755</v>
      </c>
      <c r="V650" s="8">
        <v>14207</v>
      </c>
      <c r="W650" s="8">
        <v>16173</v>
      </c>
      <c r="X650" s="8">
        <v>20388</v>
      </c>
      <c r="Y650" s="8">
        <v>7977</v>
      </c>
      <c r="Z650" s="8">
        <v>12384</v>
      </c>
      <c r="AA650" s="8">
        <v>27073</v>
      </c>
      <c r="AB650" s="8">
        <v>35287</v>
      </c>
      <c r="AC650" s="8">
        <v>14158</v>
      </c>
      <c r="AD650" s="8">
        <v>17197</v>
      </c>
      <c r="AE650" s="8">
        <v>17773</v>
      </c>
      <c r="AF650" s="8">
        <v>24509</v>
      </c>
      <c r="AG650" s="8">
        <v>6913</v>
      </c>
      <c r="AH650" s="8">
        <v>8913</v>
      </c>
      <c r="AI650" s="8">
        <v>7330</v>
      </c>
      <c r="AJ650" s="8">
        <v>7643</v>
      </c>
    </row>
    <row r="651" spans="1:36" x14ac:dyDescent="0.25">
      <c r="A651" s="7" t="s">
        <v>461</v>
      </c>
      <c r="B651" s="7"/>
      <c r="C651" s="7"/>
      <c r="D651" s="7" t="s">
        <v>1</v>
      </c>
      <c r="E651" s="7">
        <v>293.21100000000001</v>
      </c>
      <c r="F651" s="7">
        <v>4.13</v>
      </c>
      <c r="G651" s="8">
        <v>815</v>
      </c>
      <c r="H651" s="8">
        <v>1852</v>
      </c>
      <c r="I651" s="8">
        <v>11751</v>
      </c>
      <c r="J651" s="8">
        <v>15320</v>
      </c>
      <c r="K651" s="8">
        <v>2865</v>
      </c>
      <c r="L651" s="8">
        <v>8077</v>
      </c>
      <c r="M651" s="8">
        <v>2068</v>
      </c>
      <c r="N651" s="8">
        <v>1739</v>
      </c>
      <c r="O651" s="8">
        <v>1780</v>
      </c>
      <c r="P651" s="8">
        <v>2716</v>
      </c>
      <c r="Q651" s="8">
        <v>12422</v>
      </c>
      <c r="R651" s="8">
        <v>14817</v>
      </c>
      <c r="S651" s="8">
        <v>2618</v>
      </c>
      <c r="T651" s="8">
        <v>7512</v>
      </c>
      <c r="U651" s="8">
        <v>3256</v>
      </c>
      <c r="V651" s="8">
        <v>2284</v>
      </c>
      <c r="W651" s="8">
        <v>10208</v>
      </c>
      <c r="X651" s="8">
        <v>13746</v>
      </c>
      <c r="Y651" s="8">
        <v>4664</v>
      </c>
      <c r="Z651" s="8">
        <v>17796</v>
      </c>
      <c r="AA651" s="8">
        <v>12374</v>
      </c>
      <c r="AB651" s="8">
        <v>15471</v>
      </c>
      <c r="AC651" s="8">
        <v>2854</v>
      </c>
      <c r="AD651" s="8">
        <v>4078</v>
      </c>
      <c r="AE651" s="8">
        <v>15935</v>
      </c>
      <c r="AF651" s="8">
        <v>21163</v>
      </c>
      <c r="AG651" s="8"/>
      <c r="AH651" s="8"/>
      <c r="AI651" s="8"/>
      <c r="AJ651" s="8"/>
    </row>
    <row r="652" spans="1:36" x14ac:dyDescent="0.25">
      <c r="A652" s="7" t="s">
        <v>462</v>
      </c>
      <c r="B652" s="7"/>
      <c r="C652" s="7"/>
      <c r="D652" s="7" t="s">
        <v>1</v>
      </c>
      <c r="E652" s="7">
        <v>629.48850000000004</v>
      </c>
      <c r="F652" s="7">
        <v>4.13</v>
      </c>
      <c r="G652" s="8">
        <v>2556</v>
      </c>
      <c r="H652" s="8">
        <v>3071</v>
      </c>
      <c r="I652" s="8">
        <v>3484</v>
      </c>
      <c r="J652" s="8">
        <v>3999</v>
      </c>
      <c r="K652" s="8">
        <v>2917</v>
      </c>
      <c r="L652" s="8">
        <v>3445</v>
      </c>
      <c r="M652" s="8">
        <v>2836</v>
      </c>
      <c r="N652" s="8">
        <v>6651</v>
      </c>
      <c r="O652" s="8">
        <v>3422</v>
      </c>
      <c r="P652" s="8">
        <v>7309</v>
      </c>
      <c r="Q652" s="8">
        <v>7953</v>
      </c>
      <c r="R652" s="8">
        <v>9341</v>
      </c>
      <c r="S652" s="8">
        <v>3482</v>
      </c>
      <c r="T652" s="8">
        <v>6974</v>
      </c>
      <c r="U652" s="8">
        <v>6285</v>
      </c>
      <c r="V652" s="8">
        <v>7969</v>
      </c>
      <c r="W652" s="8">
        <v>2603</v>
      </c>
      <c r="X652" s="8">
        <v>3395</v>
      </c>
      <c r="Y652" s="8">
        <v>7493</v>
      </c>
      <c r="Z652" s="8">
        <v>11472</v>
      </c>
      <c r="AA652" s="8">
        <v>9691</v>
      </c>
      <c r="AB652" s="8">
        <v>10810</v>
      </c>
      <c r="AC652" s="8">
        <v>4107</v>
      </c>
      <c r="AD652" s="8">
        <v>4249</v>
      </c>
      <c r="AE652" s="8">
        <v>7345</v>
      </c>
      <c r="AF652" s="8">
        <v>9040</v>
      </c>
      <c r="AG652" s="8">
        <v>499</v>
      </c>
      <c r="AH652" s="8"/>
      <c r="AI652" s="8">
        <v>363</v>
      </c>
      <c r="AJ652" s="8">
        <v>341</v>
      </c>
    </row>
    <row r="653" spans="1:36" x14ac:dyDescent="0.25">
      <c r="A653" s="7" t="s">
        <v>463</v>
      </c>
      <c r="B653" s="7"/>
      <c r="C653" s="7"/>
      <c r="D653" s="7" t="s">
        <v>1</v>
      </c>
      <c r="E653" s="7">
        <v>568.42719999999997</v>
      </c>
      <c r="F653" s="7">
        <v>4.13</v>
      </c>
      <c r="G653" s="8">
        <v>1029</v>
      </c>
      <c r="H653" s="8">
        <v>2598</v>
      </c>
      <c r="I653" s="8">
        <v>6661</v>
      </c>
      <c r="J653" s="8">
        <v>8623</v>
      </c>
      <c r="K653" s="8">
        <v>1616</v>
      </c>
      <c r="L653" s="8">
        <v>2295</v>
      </c>
      <c r="M653" s="8">
        <v>2482</v>
      </c>
      <c r="N653" s="8">
        <v>2899</v>
      </c>
      <c r="O653" s="8">
        <v>8191</v>
      </c>
      <c r="P653" s="8">
        <v>10590</v>
      </c>
      <c r="Q653" s="8">
        <v>15264</v>
      </c>
      <c r="R653" s="8">
        <v>17732</v>
      </c>
      <c r="S653" s="8">
        <v>10556</v>
      </c>
      <c r="T653" s="8">
        <v>14142</v>
      </c>
      <c r="U653" s="8">
        <v>9109</v>
      </c>
      <c r="V653" s="8">
        <v>13063</v>
      </c>
      <c r="W653" s="8">
        <v>4460</v>
      </c>
      <c r="X653" s="8">
        <v>6360</v>
      </c>
      <c r="Y653" s="8">
        <v>7351</v>
      </c>
      <c r="Z653" s="8">
        <v>10663</v>
      </c>
      <c r="AA653" s="8">
        <v>13599</v>
      </c>
      <c r="AB653" s="8">
        <v>15942</v>
      </c>
      <c r="AC653" s="8">
        <v>2747</v>
      </c>
      <c r="AD653" s="8">
        <v>3272</v>
      </c>
      <c r="AE653" s="8">
        <v>14408</v>
      </c>
      <c r="AF653" s="8">
        <v>16502</v>
      </c>
      <c r="AG653" s="8"/>
      <c r="AH653" s="8">
        <v>52</v>
      </c>
      <c r="AI653" s="8">
        <v>69</v>
      </c>
      <c r="AJ653" s="8"/>
    </row>
    <row r="654" spans="1:36" x14ac:dyDescent="0.25">
      <c r="A654" s="7" t="s">
        <v>464</v>
      </c>
      <c r="B654" s="7"/>
      <c r="C654" s="7"/>
      <c r="D654" s="7" t="s">
        <v>1</v>
      </c>
      <c r="E654" s="7">
        <v>834.54219999999998</v>
      </c>
      <c r="F654" s="7">
        <v>4.1399999999999997</v>
      </c>
      <c r="G654" s="8">
        <v>19254</v>
      </c>
      <c r="H654" s="8">
        <v>17602</v>
      </c>
      <c r="I654" s="8">
        <v>10200</v>
      </c>
      <c r="J654" s="8">
        <v>21636</v>
      </c>
      <c r="K654" s="8">
        <v>11363</v>
      </c>
      <c r="L654" s="8">
        <v>12903</v>
      </c>
      <c r="M654" s="8">
        <v>9217</v>
      </c>
      <c r="N654" s="8">
        <v>9420</v>
      </c>
      <c r="O654" s="8">
        <v>28109</v>
      </c>
      <c r="P654" s="8">
        <v>32375</v>
      </c>
      <c r="Q654" s="8">
        <v>41149</v>
      </c>
      <c r="R654" s="8">
        <v>55184</v>
      </c>
      <c r="S654" s="8">
        <v>21331</v>
      </c>
      <c r="T654" s="8">
        <v>24374</v>
      </c>
      <c r="U654" s="8">
        <v>21938</v>
      </c>
      <c r="V654" s="8">
        <v>26407</v>
      </c>
      <c r="W654" s="8">
        <v>9777</v>
      </c>
      <c r="X654" s="8">
        <v>8483</v>
      </c>
      <c r="Y654" s="8">
        <v>8822</v>
      </c>
      <c r="Z654" s="8">
        <v>7240</v>
      </c>
      <c r="AA654" s="8">
        <v>15343</v>
      </c>
      <c r="AB654" s="8">
        <v>18794</v>
      </c>
      <c r="AC654" s="8">
        <v>7110</v>
      </c>
      <c r="AD654" s="8">
        <v>8863</v>
      </c>
      <c r="AE654" s="8">
        <v>18764</v>
      </c>
      <c r="AF654" s="8">
        <v>19031</v>
      </c>
      <c r="AG654" s="8">
        <v>1870</v>
      </c>
      <c r="AH654" s="8">
        <v>2966</v>
      </c>
      <c r="AI654" s="8">
        <v>2167</v>
      </c>
      <c r="AJ654" s="8">
        <v>1851</v>
      </c>
    </row>
    <row r="655" spans="1:36" x14ac:dyDescent="0.25">
      <c r="A655" s="7" t="s">
        <v>465</v>
      </c>
      <c r="B655" s="7"/>
      <c r="C655" s="7"/>
      <c r="D655" s="7" t="s">
        <v>1</v>
      </c>
      <c r="E655" s="7">
        <v>839.49739999999997</v>
      </c>
      <c r="F655" s="7">
        <v>4.1399999999999997</v>
      </c>
      <c r="G655" s="8">
        <v>9636</v>
      </c>
      <c r="H655" s="8">
        <v>26563</v>
      </c>
      <c r="I655" s="8">
        <v>12288</v>
      </c>
      <c r="J655" s="8">
        <v>17504</v>
      </c>
      <c r="K655" s="8">
        <v>15274</v>
      </c>
      <c r="L655" s="8">
        <v>19484</v>
      </c>
      <c r="M655" s="8">
        <v>6606</v>
      </c>
      <c r="N655" s="8">
        <v>8921</v>
      </c>
      <c r="O655" s="8">
        <v>609</v>
      </c>
      <c r="P655" s="8">
        <v>575</v>
      </c>
      <c r="Q655" s="8">
        <v>742</v>
      </c>
      <c r="R655" s="8">
        <v>697</v>
      </c>
      <c r="S655" s="8">
        <v>458</v>
      </c>
      <c r="T655" s="8">
        <v>800</v>
      </c>
      <c r="U655" s="8">
        <v>516</v>
      </c>
      <c r="V655" s="8">
        <v>624</v>
      </c>
      <c r="W655" s="8">
        <v>6189</v>
      </c>
      <c r="X655" s="8">
        <v>7274</v>
      </c>
      <c r="Y655" s="8">
        <v>1965</v>
      </c>
      <c r="Z655" s="8">
        <v>1935</v>
      </c>
      <c r="AA655" s="8">
        <v>2120</v>
      </c>
      <c r="AB655" s="8">
        <v>2821</v>
      </c>
      <c r="AC655" s="8">
        <v>7551</v>
      </c>
      <c r="AD655" s="8">
        <v>8898</v>
      </c>
      <c r="AE655" s="8">
        <v>1607</v>
      </c>
      <c r="AF655" s="8">
        <v>1297</v>
      </c>
      <c r="AG655" s="8">
        <v>416</v>
      </c>
      <c r="AH655" s="8">
        <v>456</v>
      </c>
      <c r="AI655" s="8">
        <v>313</v>
      </c>
      <c r="AJ655" s="8">
        <v>278</v>
      </c>
    </row>
    <row r="656" spans="1:36" x14ac:dyDescent="0.25">
      <c r="A656" s="7" t="s">
        <v>466</v>
      </c>
      <c r="B656" s="7"/>
      <c r="C656" s="7"/>
      <c r="D656" s="7" t="s">
        <v>1</v>
      </c>
      <c r="E656" s="7">
        <v>861.49270000000001</v>
      </c>
      <c r="F656" s="7">
        <v>4.1399999999999997</v>
      </c>
      <c r="G656" s="8">
        <v>3408</v>
      </c>
      <c r="H656" s="8">
        <v>7258</v>
      </c>
      <c r="I656" s="8">
        <v>8208</v>
      </c>
      <c r="J656" s="8">
        <v>10688</v>
      </c>
      <c r="K656" s="8">
        <v>6565</v>
      </c>
      <c r="L656" s="8">
        <v>6405</v>
      </c>
      <c r="M656" s="8">
        <v>3139</v>
      </c>
      <c r="N656" s="8">
        <v>6161</v>
      </c>
      <c r="O656" s="8">
        <v>2093</v>
      </c>
      <c r="P656" s="8">
        <v>2423</v>
      </c>
      <c r="Q656" s="8">
        <v>2156</v>
      </c>
      <c r="R656" s="8">
        <v>1820</v>
      </c>
      <c r="S656" s="8">
        <v>1505</v>
      </c>
      <c r="T656" s="8">
        <v>2057</v>
      </c>
      <c r="U656" s="8">
        <v>2468</v>
      </c>
      <c r="V656" s="8">
        <v>5960</v>
      </c>
      <c r="W656" s="8">
        <v>6387</v>
      </c>
      <c r="X656" s="8">
        <v>8016</v>
      </c>
      <c r="Y656" s="8">
        <v>6436</v>
      </c>
      <c r="Z656" s="8">
        <v>8176</v>
      </c>
      <c r="AA656" s="8">
        <v>5830</v>
      </c>
      <c r="AB656" s="8">
        <v>6781</v>
      </c>
      <c r="AC656" s="8">
        <v>6794</v>
      </c>
      <c r="AD656" s="8">
        <v>7443</v>
      </c>
      <c r="AE656" s="8">
        <v>7115</v>
      </c>
      <c r="AF656" s="8">
        <v>8031</v>
      </c>
      <c r="AG656" s="8">
        <v>598</v>
      </c>
      <c r="AH656" s="8">
        <v>867</v>
      </c>
      <c r="AI656" s="8">
        <v>563</v>
      </c>
      <c r="AJ656" s="8">
        <v>680</v>
      </c>
    </row>
    <row r="657" spans="1:36" x14ac:dyDescent="0.25">
      <c r="A657" s="7" t="s">
        <v>467</v>
      </c>
      <c r="B657" s="7"/>
      <c r="C657" s="7"/>
      <c r="D657" s="7" t="s">
        <v>1</v>
      </c>
      <c r="E657" s="7">
        <v>862.51260000000002</v>
      </c>
      <c r="F657" s="7">
        <v>4.1500000000000004</v>
      </c>
      <c r="G657" s="8">
        <v>28620</v>
      </c>
      <c r="H657" s="8">
        <v>49560</v>
      </c>
      <c r="I657" s="8">
        <v>54320</v>
      </c>
      <c r="J657" s="8">
        <v>70386</v>
      </c>
      <c r="K657" s="8">
        <v>41503</v>
      </c>
      <c r="L657" s="8">
        <v>43458</v>
      </c>
      <c r="M657" s="8">
        <v>40127</v>
      </c>
      <c r="N657" s="8">
        <v>48659</v>
      </c>
      <c r="O657" s="8">
        <v>35805</v>
      </c>
      <c r="P657" s="8">
        <v>52840</v>
      </c>
      <c r="Q657" s="8">
        <v>30329</v>
      </c>
      <c r="R657" s="8">
        <v>28324</v>
      </c>
      <c r="S657" s="8">
        <v>23563</v>
      </c>
      <c r="T657" s="8">
        <v>31368</v>
      </c>
      <c r="U657" s="8">
        <v>47808</v>
      </c>
      <c r="V657" s="8">
        <v>56558</v>
      </c>
      <c r="W657" s="8">
        <v>42701</v>
      </c>
      <c r="X657" s="8">
        <v>53638</v>
      </c>
      <c r="Y657" s="8">
        <v>37131</v>
      </c>
      <c r="Z657" s="8">
        <v>51465</v>
      </c>
      <c r="AA657" s="8">
        <v>64640</v>
      </c>
      <c r="AB657" s="8">
        <v>71898</v>
      </c>
      <c r="AC657" s="8">
        <v>36278</v>
      </c>
      <c r="AD657" s="8">
        <v>37147</v>
      </c>
      <c r="AE657" s="8">
        <v>37772</v>
      </c>
      <c r="AF657" s="8">
        <v>45266</v>
      </c>
      <c r="AG657" s="8">
        <v>1816</v>
      </c>
      <c r="AH657" s="8">
        <v>1639</v>
      </c>
      <c r="AI657" s="8">
        <v>2175</v>
      </c>
      <c r="AJ657" s="8">
        <v>1343</v>
      </c>
    </row>
    <row r="658" spans="1:36" x14ac:dyDescent="0.25">
      <c r="A658" s="7" t="s">
        <v>468</v>
      </c>
      <c r="B658" s="7"/>
      <c r="C658" s="7"/>
      <c r="D658" s="7" t="s">
        <v>1</v>
      </c>
      <c r="E658" s="7">
        <v>1015.562</v>
      </c>
      <c r="F658" s="7">
        <v>4.16</v>
      </c>
      <c r="G658" s="8">
        <v>143182</v>
      </c>
      <c r="H658" s="8">
        <v>183966</v>
      </c>
      <c r="I658" s="8">
        <v>169646</v>
      </c>
      <c r="J658" s="8">
        <v>182461</v>
      </c>
      <c r="K658" s="8">
        <v>171604</v>
      </c>
      <c r="L658" s="8">
        <v>184620</v>
      </c>
      <c r="M658" s="8">
        <v>202224</v>
      </c>
      <c r="N658" s="8">
        <v>200613</v>
      </c>
      <c r="O658" s="8">
        <v>198443</v>
      </c>
      <c r="P658" s="8">
        <v>183980</v>
      </c>
      <c r="Q658" s="8">
        <v>188770</v>
      </c>
      <c r="R658" s="8">
        <v>192676</v>
      </c>
      <c r="S658" s="8">
        <v>191502</v>
      </c>
      <c r="T658" s="8">
        <v>189006</v>
      </c>
      <c r="U658" s="8">
        <v>181802</v>
      </c>
      <c r="V658" s="8">
        <v>171844</v>
      </c>
      <c r="W658" s="8">
        <v>117986</v>
      </c>
      <c r="X658" s="8">
        <v>109445</v>
      </c>
      <c r="Y658" s="8">
        <v>162053</v>
      </c>
      <c r="Z658" s="8">
        <v>151718</v>
      </c>
      <c r="AA658" s="8">
        <v>179761</v>
      </c>
      <c r="AB658" s="8">
        <v>184353</v>
      </c>
      <c r="AC658" s="8">
        <v>146153</v>
      </c>
      <c r="AD658" s="8">
        <v>160179</v>
      </c>
      <c r="AE658" s="8">
        <v>196282</v>
      </c>
      <c r="AF658" s="8">
        <v>204545</v>
      </c>
      <c r="AG658" s="8">
        <v>1442</v>
      </c>
      <c r="AH658" s="8">
        <v>1772</v>
      </c>
      <c r="AI658" s="8">
        <v>1606</v>
      </c>
      <c r="AJ658" s="8">
        <v>1461</v>
      </c>
    </row>
    <row r="659" spans="1:36" x14ac:dyDescent="0.25">
      <c r="A659" s="7" t="s">
        <v>469</v>
      </c>
      <c r="B659" s="7"/>
      <c r="C659" s="7"/>
      <c r="D659" s="7" t="s">
        <v>1</v>
      </c>
      <c r="E659" s="7">
        <v>551.42460000000005</v>
      </c>
      <c r="F659" s="7">
        <v>4.16</v>
      </c>
      <c r="G659" s="8">
        <v>3215</v>
      </c>
      <c r="H659" s="8">
        <v>11302</v>
      </c>
      <c r="I659" s="8">
        <v>9491</v>
      </c>
      <c r="J659" s="8">
        <v>15535</v>
      </c>
      <c r="K659" s="8">
        <v>22850</v>
      </c>
      <c r="L659" s="8">
        <v>24990</v>
      </c>
      <c r="M659" s="8">
        <v>5771</v>
      </c>
      <c r="N659" s="8">
        <v>6794</v>
      </c>
      <c r="O659" s="8"/>
      <c r="P659" s="8">
        <v>1297</v>
      </c>
      <c r="Q659" s="8">
        <v>2786</v>
      </c>
      <c r="R659" s="8">
        <v>3461</v>
      </c>
      <c r="S659" s="8">
        <v>954</v>
      </c>
      <c r="T659" s="8">
        <v>706</v>
      </c>
      <c r="U659" s="8">
        <v>830</v>
      </c>
      <c r="V659" s="8">
        <v>1018</v>
      </c>
      <c r="W659" s="8">
        <v>20028</v>
      </c>
      <c r="X659" s="8">
        <v>22543</v>
      </c>
      <c r="Y659" s="8">
        <v>15178</v>
      </c>
      <c r="Z659" s="8">
        <v>26206</v>
      </c>
      <c r="AA659" s="8">
        <v>22961</v>
      </c>
      <c r="AB659" s="8">
        <v>26118</v>
      </c>
      <c r="AC659" s="8">
        <v>25261</v>
      </c>
      <c r="AD659" s="8">
        <v>26852</v>
      </c>
      <c r="AE659" s="8">
        <v>16313</v>
      </c>
      <c r="AF659" s="8">
        <v>16022</v>
      </c>
      <c r="AG659" s="8"/>
      <c r="AH659" s="8">
        <v>64</v>
      </c>
      <c r="AI659" s="8"/>
      <c r="AJ659" s="8">
        <v>100</v>
      </c>
    </row>
    <row r="660" spans="1:36" x14ac:dyDescent="0.25">
      <c r="A660" s="7" t="s">
        <v>470</v>
      </c>
      <c r="B660" s="7"/>
      <c r="C660" s="7"/>
      <c r="D660" s="7" t="s">
        <v>1</v>
      </c>
      <c r="E660" s="7">
        <v>910.59019999999998</v>
      </c>
      <c r="F660" s="7">
        <v>4.16</v>
      </c>
      <c r="G660" s="8">
        <v>9715</v>
      </c>
      <c r="H660" s="8">
        <v>10090</v>
      </c>
      <c r="I660" s="8">
        <v>10910</v>
      </c>
      <c r="J660" s="8">
        <v>11497</v>
      </c>
      <c r="K660" s="8">
        <v>13518</v>
      </c>
      <c r="L660" s="8">
        <v>12853</v>
      </c>
      <c r="M660" s="8">
        <v>11714</v>
      </c>
      <c r="N660" s="8">
        <v>12327</v>
      </c>
      <c r="O660" s="8">
        <v>16473</v>
      </c>
      <c r="P660" s="8">
        <v>23635</v>
      </c>
      <c r="Q660" s="8">
        <v>3085</v>
      </c>
      <c r="R660" s="8">
        <v>2030</v>
      </c>
      <c r="S660" s="8">
        <v>9453</v>
      </c>
      <c r="T660" s="8">
        <v>11537</v>
      </c>
      <c r="U660" s="8">
        <v>19405</v>
      </c>
      <c r="V660" s="8">
        <v>20241</v>
      </c>
      <c r="W660" s="8">
        <v>9443</v>
      </c>
      <c r="X660" s="8">
        <v>9249</v>
      </c>
      <c r="Y660" s="8">
        <v>17851</v>
      </c>
      <c r="Z660" s="8">
        <v>21933</v>
      </c>
      <c r="AA660" s="8">
        <v>8621</v>
      </c>
      <c r="AB660" s="8">
        <v>9262</v>
      </c>
      <c r="AC660" s="8">
        <v>19848</v>
      </c>
      <c r="AD660" s="8">
        <v>20572</v>
      </c>
      <c r="AE660" s="8">
        <v>12328</v>
      </c>
      <c r="AF660" s="8">
        <v>14137</v>
      </c>
      <c r="AG660" s="8">
        <v>61369</v>
      </c>
      <c r="AH660" s="8">
        <v>83158</v>
      </c>
      <c r="AI660" s="8">
        <v>86727</v>
      </c>
      <c r="AJ660" s="8">
        <v>82942</v>
      </c>
    </row>
    <row r="661" spans="1:36" x14ac:dyDescent="0.25">
      <c r="A661" s="7" t="s">
        <v>471</v>
      </c>
      <c r="B661" s="7"/>
      <c r="C661" s="7"/>
      <c r="D661" s="7" t="s">
        <v>1</v>
      </c>
      <c r="E661" s="7">
        <v>787.46420000000001</v>
      </c>
      <c r="F661" s="7">
        <v>4.17</v>
      </c>
      <c r="G661" s="8">
        <v>25997</v>
      </c>
      <c r="H661" s="8">
        <v>46139</v>
      </c>
      <c r="I661" s="8">
        <v>28415</v>
      </c>
      <c r="J661" s="8">
        <v>33735</v>
      </c>
      <c r="K661" s="8">
        <v>25326</v>
      </c>
      <c r="L661" s="8">
        <v>29744</v>
      </c>
      <c r="M661" s="8">
        <v>11299</v>
      </c>
      <c r="N661" s="8">
        <v>14156</v>
      </c>
      <c r="O661" s="8">
        <v>728</v>
      </c>
      <c r="P661" s="8"/>
      <c r="Q661" s="8">
        <v>1349</v>
      </c>
      <c r="R661" s="8">
        <v>2538</v>
      </c>
      <c r="S661" s="8"/>
      <c r="T661" s="8">
        <v>1142</v>
      </c>
      <c r="U661" s="8">
        <v>1301</v>
      </c>
      <c r="V661" s="8">
        <v>1328</v>
      </c>
      <c r="W661" s="8">
        <v>49915</v>
      </c>
      <c r="X661" s="8">
        <v>57848</v>
      </c>
      <c r="Y661" s="8">
        <v>16222</v>
      </c>
      <c r="Z661" s="8">
        <v>22736</v>
      </c>
      <c r="AA661" s="8">
        <v>18378</v>
      </c>
      <c r="AB661" s="8">
        <v>20333</v>
      </c>
      <c r="AC661" s="8">
        <v>29647</v>
      </c>
      <c r="AD661" s="8">
        <v>30784</v>
      </c>
      <c r="AE661" s="8">
        <v>16587</v>
      </c>
      <c r="AF661" s="8">
        <v>23663</v>
      </c>
      <c r="AG661" s="8">
        <v>1339</v>
      </c>
      <c r="AH661" s="8">
        <v>926</v>
      </c>
      <c r="AI661" s="8">
        <v>629</v>
      </c>
      <c r="AJ661" s="8">
        <v>772</v>
      </c>
    </row>
    <row r="662" spans="1:36" x14ac:dyDescent="0.25">
      <c r="A662" s="7" t="s">
        <v>472</v>
      </c>
      <c r="B662" s="7"/>
      <c r="C662" s="7"/>
      <c r="D662" s="7" t="s">
        <v>1</v>
      </c>
      <c r="E662" s="7">
        <v>915.54549999999995</v>
      </c>
      <c r="F662" s="7">
        <v>4.17</v>
      </c>
      <c r="G662" s="8">
        <v>2958</v>
      </c>
      <c r="H662" s="8">
        <v>12143</v>
      </c>
      <c r="I662" s="8">
        <v>9495</v>
      </c>
      <c r="J662" s="8">
        <v>12461</v>
      </c>
      <c r="K662" s="8">
        <v>7747</v>
      </c>
      <c r="L662" s="8">
        <v>9522</v>
      </c>
      <c r="M662" s="8">
        <v>6873</v>
      </c>
      <c r="N662" s="8">
        <v>9181</v>
      </c>
      <c r="O662" s="8">
        <v>7655</v>
      </c>
      <c r="P662" s="8">
        <v>12633</v>
      </c>
      <c r="Q662" s="8">
        <v>12825</v>
      </c>
      <c r="R662" s="8">
        <v>13945</v>
      </c>
      <c r="S662" s="8">
        <v>6728</v>
      </c>
      <c r="T662" s="8">
        <v>9527</v>
      </c>
      <c r="U662" s="8">
        <v>6218</v>
      </c>
      <c r="V662" s="8">
        <v>8718</v>
      </c>
      <c r="W662" s="8">
        <v>9014</v>
      </c>
      <c r="X662" s="8">
        <v>11151</v>
      </c>
      <c r="Y662" s="8">
        <v>2569</v>
      </c>
      <c r="Z662" s="8">
        <v>7349</v>
      </c>
      <c r="AA662" s="8">
        <v>8385</v>
      </c>
      <c r="AB662" s="8">
        <v>9401</v>
      </c>
      <c r="AC662" s="8">
        <v>6745</v>
      </c>
      <c r="AD662" s="8">
        <v>7276</v>
      </c>
      <c r="AE662" s="8">
        <v>10265</v>
      </c>
      <c r="AF662" s="8">
        <v>12694</v>
      </c>
      <c r="AG662" s="8">
        <v>338</v>
      </c>
      <c r="AH662" s="8">
        <v>370</v>
      </c>
      <c r="AI662" s="8">
        <v>336</v>
      </c>
      <c r="AJ662" s="8">
        <v>260</v>
      </c>
    </row>
    <row r="663" spans="1:36" x14ac:dyDescent="0.25">
      <c r="A663" s="7" t="s">
        <v>473</v>
      </c>
      <c r="B663" s="7"/>
      <c r="C663" s="7"/>
      <c r="D663" s="7" t="s">
        <v>1</v>
      </c>
      <c r="E663" s="7">
        <v>743.48630000000003</v>
      </c>
      <c r="F663" s="7">
        <v>4.17</v>
      </c>
      <c r="G663" s="8">
        <v>3503</v>
      </c>
      <c r="H663" s="8">
        <v>4866</v>
      </c>
      <c r="I663" s="8">
        <v>14968</v>
      </c>
      <c r="J663" s="8">
        <v>19517</v>
      </c>
      <c r="K663" s="8">
        <v>12526</v>
      </c>
      <c r="L663" s="8">
        <v>13784</v>
      </c>
      <c r="M663" s="8">
        <v>18192</v>
      </c>
      <c r="N663" s="8">
        <v>12370</v>
      </c>
      <c r="O663" s="8">
        <v>7991</v>
      </c>
      <c r="P663" s="8">
        <v>11185</v>
      </c>
      <c r="Q663" s="8">
        <v>16020</v>
      </c>
      <c r="R663" s="8">
        <v>19293</v>
      </c>
      <c r="S663" s="8">
        <v>9598</v>
      </c>
      <c r="T663" s="8">
        <v>12775</v>
      </c>
      <c r="U663" s="8">
        <v>8823</v>
      </c>
      <c r="V663" s="8">
        <v>12839</v>
      </c>
      <c r="W663" s="8">
        <v>2966</v>
      </c>
      <c r="X663" s="8">
        <v>3874</v>
      </c>
      <c r="Y663" s="8">
        <v>4052</v>
      </c>
      <c r="Z663" s="8">
        <v>4862</v>
      </c>
      <c r="AA663" s="8">
        <v>17553</v>
      </c>
      <c r="AB663" s="8">
        <v>20581</v>
      </c>
      <c r="AC663" s="8">
        <v>12234</v>
      </c>
      <c r="AD663" s="8">
        <v>13485</v>
      </c>
      <c r="AE663" s="8">
        <v>10535</v>
      </c>
      <c r="AF663" s="8">
        <v>9782</v>
      </c>
      <c r="AG663" s="8">
        <v>801</v>
      </c>
      <c r="AH663" s="8">
        <v>351</v>
      </c>
      <c r="AI663" s="8">
        <v>444</v>
      </c>
      <c r="AJ663" s="8">
        <v>348</v>
      </c>
    </row>
    <row r="664" spans="1:36" x14ac:dyDescent="0.25">
      <c r="A664" s="7" t="s">
        <v>474</v>
      </c>
      <c r="B664" s="7"/>
      <c r="C664" s="7"/>
      <c r="D664" s="7" t="s">
        <v>1</v>
      </c>
      <c r="E664" s="7">
        <v>397.38220000000001</v>
      </c>
      <c r="F664" s="7">
        <v>4.17</v>
      </c>
      <c r="G664" s="8">
        <v>11547</v>
      </c>
      <c r="H664" s="8">
        <v>25870</v>
      </c>
      <c r="I664" s="8">
        <v>17579</v>
      </c>
      <c r="J664" s="8">
        <v>21627</v>
      </c>
      <c r="K664" s="8">
        <v>24628</v>
      </c>
      <c r="L664" s="8">
        <v>39187</v>
      </c>
      <c r="M664" s="8">
        <v>8518</v>
      </c>
      <c r="N664" s="8">
        <v>16448</v>
      </c>
      <c r="O664" s="8">
        <v>6976</v>
      </c>
      <c r="P664" s="8">
        <v>9044</v>
      </c>
      <c r="Q664" s="8">
        <v>9998</v>
      </c>
      <c r="R664" s="8">
        <v>11192</v>
      </c>
      <c r="S664" s="8">
        <v>7236</v>
      </c>
      <c r="T664" s="8">
        <v>9091</v>
      </c>
      <c r="U664" s="8">
        <v>6348</v>
      </c>
      <c r="V664" s="8">
        <v>7783</v>
      </c>
      <c r="W664" s="8">
        <v>11757</v>
      </c>
      <c r="X664" s="8">
        <v>12711</v>
      </c>
      <c r="Y664" s="8">
        <v>6684</v>
      </c>
      <c r="Z664" s="8">
        <v>5429</v>
      </c>
      <c r="AA664" s="8">
        <v>13080</v>
      </c>
      <c r="AB664" s="8">
        <v>9669</v>
      </c>
      <c r="AC664" s="8">
        <v>9910</v>
      </c>
      <c r="AD664" s="8">
        <v>11154</v>
      </c>
      <c r="AE664" s="8">
        <v>5334</v>
      </c>
      <c r="AF664" s="8">
        <v>6455</v>
      </c>
      <c r="AG664" s="8">
        <v>1818</v>
      </c>
      <c r="AH664" s="8"/>
      <c r="AI664" s="8"/>
      <c r="AJ664" s="8"/>
    </row>
    <row r="665" spans="1:36" x14ac:dyDescent="0.25">
      <c r="A665" s="7" t="s">
        <v>475</v>
      </c>
      <c r="B665" s="7"/>
      <c r="C665" s="7"/>
      <c r="D665" s="7" t="s">
        <v>1</v>
      </c>
      <c r="E665" s="7">
        <v>571.47069999999997</v>
      </c>
      <c r="F665" s="7">
        <v>4.17</v>
      </c>
      <c r="G665" s="8">
        <v>6481</v>
      </c>
      <c r="H665" s="8">
        <v>8756</v>
      </c>
      <c r="I665" s="8">
        <v>15542</v>
      </c>
      <c r="J665" s="8">
        <v>13836</v>
      </c>
      <c r="K665" s="8">
        <v>5583</v>
      </c>
      <c r="L665" s="8">
        <v>5595</v>
      </c>
      <c r="M665" s="8">
        <v>9280</v>
      </c>
      <c r="N665" s="8">
        <v>9525</v>
      </c>
      <c r="O665" s="8">
        <v>7680</v>
      </c>
      <c r="P665" s="8">
        <v>9887</v>
      </c>
      <c r="Q665" s="8">
        <v>12225</v>
      </c>
      <c r="R665" s="8">
        <v>12531</v>
      </c>
      <c r="S665" s="8">
        <v>9574</v>
      </c>
      <c r="T665" s="8">
        <v>10686</v>
      </c>
      <c r="U665" s="8">
        <v>10986</v>
      </c>
      <c r="V665" s="8">
        <v>12771</v>
      </c>
      <c r="W665" s="8">
        <v>11349</v>
      </c>
      <c r="X665" s="8">
        <v>12338</v>
      </c>
      <c r="Y665" s="8">
        <v>10915</v>
      </c>
      <c r="Z665" s="8">
        <v>12758</v>
      </c>
      <c r="AA665" s="8">
        <v>13076</v>
      </c>
      <c r="AB665" s="8">
        <v>14811</v>
      </c>
      <c r="AC665" s="8">
        <v>11198</v>
      </c>
      <c r="AD665" s="8">
        <v>11503</v>
      </c>
      <c r="AE665" s="8">
        <v>15183</v>
      </c>
      <c r="AF665" s="8">
        <v>17225</v>
      </c>
      <c r="AG665" s="8"/>
      <c r="AH665" s="8">
        <v>155</v>
      </c>
      <c r="AI665" s="8">
        <v>125</v>
      </c>
      <c r="AJ665" s="8"/>
    </row>
    <row r="666" spans="1:36" x14ac:dyDescent="0.25">
      <c r="A666" s="7" t="s">
        <v>476</v>
      </c>
      <c r="B666" s="7"/>
      <c r="C666" s="7"/>
      <c r="D666" s="7" t="s">
        <v>1</v>
      </c>
      <c r="E666" s="7">
        <v>860.55520000000001</v>
      </c>
      <c r="F666" s="7">
        <v>4.17</v>
      </c>
      <c r="G666" s="8">
        <v>14468</v>
      </c>
      <c r="H666" s="8">
        <v>18531</v>
      </c>
      <c r="I666" s="8">
        <v>22029</v>
      </c>
      <c r="J666" s="8">
        <v>20625</v>
      </c>
      <c r="K666" s="8">
        <v>17816</v>
      </c>
      <c r="L666" s="8">
        <v>17109</v>
      </c>
      <c r="M666" s="8">
        <v>21737</v>
      </c>
      <c r="N666" s="8">
        <v>25005</v>
      </c>
      <c r="O666" s="8">
        <v>93553</v>
      </c>
      <c r="P666" s="8">
        <v>138429</v>
      </c>
      <c r="Q666" s="8">
        <v>38534</v>
      </c>
      <c r="R666" s="8">
        <v>43093</v>
      </c>
      <c r="S666" s="8">
        <v>45757</v>
      </c>
      <c r="T666" s="8">
        <v>69948</v>
      </c>
      <c r="U666" s="8">
        <v>93126</v>
      </c>
      <c r="V666" s="8">
        <v>118209</v>
      </c>
      <c r="W666" s="8">
        <v>33251</v>
      </c>
      <c r="X666" s="8">
        <v>40395</v>
      </c>
      <c r="Y666" s="8">
        <v>54093</v>
      </c>
      <c r="Z666" s="8">
        <v>72421</v>
      </c>
      <c r="AA666" s="8">
        <v>20132</v>
      </c>
      <c r="AB666" s="8">
        <v>23481</v>
      </c>
      <c r="AC666" s="8">
        <v>43581</v>
      </c>
      <c r="AD666" s="8">
        <v>41691</v>
      </c>
      <c r="AE666" s="8">
        <v>26681</v>
      </c>
      <c r="AF666" s="8">
        <v>33178</v>
      </c>
      <c r="AG666" s="8">
        <v>46141</v>
      </c>
      <c r="AH666" s="8">
        <v>76223</v>
      </c>
      <c r="AI666" s="8">
        <v>59449</v>
      </c>
      <c r="AJ666" s="8">
        <v>62600</v>
      </c>
    </row>
    <row r="667" spans="1:36" x14ac:dyDescent="0.25">
      <c r="A667" s="7" t="s">
        <v>477</v>
      </c>
      <c r="B667" s="7"/>
      <c r="C667" s="7"/>
      <c r="D667" s="7" t="s">
        <v>1</v>
      </c>
      <c r="E667" s="7">
        <v>599.43430000000001</v>
      </c>
      <c r="F667" s="7">
        <v>4.18</v>
      </c>
      <c r="G667" s="8">
        <v>14539</v>
      </c>
      <c r="H667" s="8">
        <v>16693</v>
      </c>
      <c r="I667" s="8">
        <v>14373</v>
      </c>
      <c r="J667" s="8">
        <v>17686</v>
      </c>
      <c r="K667" s="8">
        <v>14750</v>
      </c>
      <c r="L667" s="8">
        <v>16691</v>
      </c>
      <c r="M667" s="8">
        <v>10020</v>
      </c>
      <c r="N667" s="8">
        <v>11965</v>
      </c>
      <c r="O667" s="8">
        <v>53232</v>
      </c>
      <c r="P667" s="8">
        <v>77308</v>
      </c>
      <c r="Q667" s="8">
        <v>105542</v>
      </c>
      <c r="R667" s="8">
        <v>117456</v>
      </c>
      <c r="S667" s="8">
        <v>67488</v>
      </c>
      <c r="T667" s="8">
        <v>84100</v>
      </c>
      <c r="U667" s="8">
        <v>65767</v>
      </c>
      <c r="V667" s="8">
        <v>83341</v>
      </c>
      <c r="W667" s="8">
        <v>18791</v>
      </c>
      <c r="X667" s="8">
        <v>22735</v>
      </c>
      <c r="Y667" s="8">
        <v>22410</v>
      </c>
      <c r="Z667" s="8">
        <v>33768</v>
      </c>
      <c r="AA667" s="8">
        <v>30793</v>
      </c>
      <c r="AB667" s="8">
        <v>33201</v>
      </c>
      <c r="AC667" s="8">
        <v>22416</v>
      </c>
      <c r="AD667" s="8">
        <v>24350</v>
      </c>
      <c r="AE667" s="8">
        <v>16624</v>
      </c>
      <c r="AF667" s="8">
        <v>18633</v>
      </c>
      <c r="AG667" s="8">
        <v>604</v>
      </c>
      <c r="AH667" s="8">
        <v>237</v>
      </c>
      <c r="AI667" s="8">
        <v>238</v>
      </c>
      <c r="AJ667" s="8"/>
    </row>
    <row r="668" spans="1:36" x14ac:dyDescent="0.25">
      <c r="A668" s="7" t="s">
        <v>478</v>
      </c>
      <c r="B668" s="7"/>
      <c r="C668" s="7"/>
      <c r="D668" s="7" t="s">
        <v>1</v>
      </c>
      <c r="E668" s="7">
        <v>855.49839999999995</v>
      </c>
      <c r="F668" s="7">
        <v>4.1900000000000004</v>
      </c>
      <c r="G668" s="8">
        <v>6224</v>
      </c>
      <c r="H668" s="8">
        <v>15322</v>
      </c>
      <c r="I668" s="8">
        <v>11038</v>
      </c>
      <c r="J668" s="8">
        <v>13665</v>
      </c>
      <c r="K668" s="8">
        <v>12354</v>
      </c>
      <c r="L668" s="8">
        <v>14932</v>
      </c>
      <c r="M668" s="8">
        <v>9595</v>
      </c>
      <c r="N668" s="8">
        <v>10004</v>
      </c>
      <c r="O668" s="8">
        <v>2717</v>
      </c>
      <c r="P668" s="8">
        <v>3425</v>
      </c>
      <c r="Q668" s="8">
        <v>2294</v>
      </c>
      <c r="R668" s="8">
        <v>4522</v>
      </c>
      <c r="S668" s="8">
        <v>3152</v>
      </c>
      <c r="T668" s="8">
        <v>2292</v>
      </c>
      <c r="U668" s="8">
        <v>2080</v>
      </c>
      <c r="V668" s="8">
        <v>3916</v>
      </c>
      <c r="W668" s="8">
        <v>7031</v>
      </c>
      <c r="X668" s="8">
        <v>8363</v>
      </c>
      <c r="Y668" s="8">
        <v>3338</v>
      </c>
      <c r="Z668" s="8">
        <v>5912</v>
      </c>
      <c r="AA668" s="8">
        <v>7340</v>
      </c>
      <c r="AB668" s="8">
        <v>8329</v>
      </c>
      <c r="AC668" s="8">
        <v>5928</v>
      </c>
      <c r="AD668" s="8">
        <v>6599</v>
      </c>
      <c r="AE668" s="8">
        <v>7283</v>
      </c>
      <c r="AF668" s="8">
        <v>8066</v>
      </c>
      <c r="AG668" s="8">
        <v>498</v>
      </c>
      <c r="AH668" s="8">
        <v>454</v>
      </c>
      <c r="AI668" s="8">
        <v>316</v>
      </c>
      <c r="AJ668" s="8">
        <v>356</v>
      </c>
    </row>
    <row r="669" spans="1:36" x14ac:dyDescent="0.25">
      <c r="A669" s="7" t="s">
        <v>479</v>
      </c>
      <c r="B669" s="7"/>
      <c r="C669" s="7"/>
      <c r="D669" s="7" t="s">
        <v>1</v>
      </c>
      <c r="E669" s="7">
        <v>573.48659999999995</v>
      </c>
      <c r="F669" s="7">
        <v>4.1900000000000004</v>
      </c>
      <c r="G669" s="8">
        <v>14489</v>
      </c>
      <c r="H669" s="8">
        <v>24966</v>
      </c>
      <c r="I669" s="8">
        <v>12226</v>
      </c>
      <c r="J669" s="8">
        <v>16606</v>
      </c>
      <c r="K669" s="8">
        <v>34692</v>
      </c>
      <c r="L669" s="8">
        <v>36222</v>
      </c>
      <c r="M669" s="8">
        <v>3144</v>
      </c>
      <c r="N669" s="8">
        <v>4152</v>
      </c>
      <c r="O669" s="8">
        <v>1165</v>
      </c>
      <c r="P669" s="8">
        <v>1425</v>
      </c>
      <c r="Q669" s="8">
        <v>2262</v>
      </c>
      <c r="R669" s="8">
        <v>2118</v>
      </c>
      <c r="S669" s="8">
        <v>1390</v>
      </c>
      <c r="T669" s="8">
        <v>2185</v>
      </c>
      <c r="U669" s="8">
        <v>1096</v>
      </c>
      <c r="V669" s="8">
        <v>1738</v>
      </c>
      <c r="W669" s="8">
        <v>24667</v>
      </c>
      <c r="X669" s="8">
        <v>32950</v>
      </c>
      <c r="Y669" s="8">
        <v>8714</v>
      </c>
      <c r="Z669" s="8">
        <v>12566</v>
      </c>
      <c r="AA669" s="8">
        <v>11512</v>
      </c>
      <c r="AB669" s="8">
        <v>16152</v>
      </c>
      <c r="AC669" s="8">
        <v>43287</v>
      </c>
      <c r="AD669" s="8">
        <v>47854</v>
      </c>
      <c r="AE669" s="8">
        <v>8884</v>
      </c>
      <c r="AF669" s="8">
        <v>11748</v>
      </c>
      <c r="AG669" s="8">
        <v>891</v>
      </c>
      <c r="AH669" s="8"/>
      <c r="AI669" s="8">
        <v>731</v>
      </c>
      <c r="AJ669" s="8"/>
    </row>
    <row r="670" spans="1:36" x14ac:dyDescent="0.25">
      <c r="A670" s="7" t="s">
        <v>480</v>
      </c>
      <c r="B670" s="7"/>
      <c r="C670" s="7"/>
      <c r="D670" s="7" t="s">
        <v>1</v>
      </c>
      <c r="E670" s="7">
        <v>833.51949999999999</v>
      </c>
      <c r="F670" s="7">
        <v>4.1900000000000004</v>
      </c>
      <c r="G670" s="8">
        <v>1923</v>
      </c>
      <c r="H670" s="8">
        <v>7134</v>
      </c>
      <c r="I670" s="8">
        <v>6692</v>
      </c>
      <c r="J670" s="8">
        <v>9452</v>
      </c>
      <c r="K670" s="8">
        <v>3346</v>
      </c>
      <c r="L670" s="8">
        <v>7413</v>
      </c>
      <c r="M670" s="8">
        <v>3374</v>
      </c>
      <c r="N670" s="8">
        <v>6305</v>
      </c>
      <c r="O670" s="8">
        <v>6978</v>
      </c>
      <c r="P670" s="8">
        <v>9532</v>
      </c>
      <c r="Q670" s="8">
        <v>6318</v>
      </c>
      <c r="R670" s="8">
        <v>7616</v>
      </c>
      <c r="S670" s="8">
        <v>3522</v>
      </c>
      <c r="T670" s="8">
        <v>6064</v>
      </c>
      <c r="U670" s="8">
        <v>8504</v>
      </c>
      <c r="V670" s="8">
        <v>11013</v>
      </c>
      <c r="W670" s="8">
        <v>2325</v>
      </c>
      <c r="X670" s="8">
        <v>2507</v>
      </c>
      <c r="Y670" s="8">
        <v>3165</v>
      </c>
      <c r="Z670" s="8">
        <v>8637</v>
      </c>
      <c r="AA670" s="8">
        <v>6979</v>
      </c>
      <c r="AB670" s="8">
        <v>9332</v>
      </c>
      <c r="AC670" s="8">
        <v>7050</v>
      </c>
      <c r="AD670" s="8">
        <v>8651</v>
      </c>
      <c r="AE670" s="8">
        <v>2864</v>
      </c>
      <c r="AF670" s="8">
        <v>6598</v>
      </c>
      <c r="AG670" s="8">
        <v>1086</v>
      </c>
      <c r="AH670" s="8">
        <v>972</v>
      </c>
      <c r="AI670" s="8">
        <v>832</v>
      </c>
      <c r="AJ670" s="8">
        <v>605</v>
      </c>
    </row>
    <row r="671" spans="1:36" x14ac:dyDescent="0.25">
      <c r="A671" s="7" t="s">
        <v>481</v>
      </c>
      <c r="B671" s="7"/>
      <c r="C671" s="7"/>
      <c r="D671" s="7" t="s">
        <v>1</v>
      </c>
      <c r="E671" s="7">
        <v>579.42179999999996</v>
      </c>
      <c r="F671" s="7">
        <v>4.1900000000000004</v>
      </c>
      <c r="G671" s="8">
        <v>89632</v>
      </c>
      <c r="H671" s="8">
        <v>273542</v>
      </c>
      <c r="I671" s="8">
        <v>218173</v>
      </c>
      <c r="J671" s="8">
        <v>331386</v>
      </c>
      <c r="K671" s="8">
        <v>195165</v>
      </c>
      <c r="L671" s="8">
        <v>250759</v>
      </c>
      <c r="M671" s="8">
        <v>156684</v>
      </c>
      <c r="N671" s="8">
        <v>215894</v>
      </c>
      <c r="O671" s="8">
        <v>122461</v>
      </c>
      <c r="P671" s="8">
        <v>210304</v>
      </c>
      <c r="Q671" s="8">
        <v>124716</v>
      </c>
      <c r="R671" s="8">
        <v>155065</v>
      </c>
      <c r="S671" s="8">
        <v>109872</v>
      </c>
      <c r="T671" s="8">
        <v>164893</v>
      </c>
      <c r="U671" s="8">
        <v>109471</v>
      </c>
      <c r="V671" s="8">
        <v>169401</v>
      </c>
      <c r="W671" s="8">
        <v>150620</v>
      </c>
      <c r="X671" s="8">
        <v>205035</v>
      </c>
      <c r="Y671" s="8">
        <v>98011</v>
      </c>
      <c r="Z671" s="8">
        <v>161126</v>
      </c>
      <c r="AA671" s="8">
        <v>175619</v>
      </c>
      <c r="AB671" s="8">
        <v>232168</v>
      </c>
      <c r="AC671" s="8">
        <v>173327</v>
      </c>
      <c r="AD671" s="8">
        <v>194957</v>
      </c>
      <c r="AE671" s="8">
        <v>169881</v>
      </c>
      <c r="AF671" s="8">
        <v>237822</v>
      </c>
      <c r="AG671" s="8"/>
      <c r="AH671" s="8">
        <v>863</v>
      </c>
      <c r="AI671" s="8">
        <v>733</v>
      </c>
      <c r="AJ671" s="8"/>
    </row>
    <row r="672" spans="1:36" x14ac:dyDescent="0.25">
      <c r="A672" s="7" t="s">
        <v>482</v>
      </c>
      <c r="B672" s="7"/>
      <c r="C672" s="7"/>
      <c r="D672" s="7" t="s">
        <v>1</v>
      </c>
      <c r="E672" s="7">
        <v>947.57159999999999</v>
      </c>
      <c r="F672" s="7">
        <v>4.1900000000000004</v>
      </c>
      <c r="G672" s="8">
        <v>17866</v>
      </c>
      <c r="H672" s="8">
        <v>27476</v>
      </c>
      <c r="I672" s="8">
        <v>18253</v>
      </c>
      <c r="J672" s="8">
        <v>22407</v>
      </c>
      <c r="K672" s="8">
        <v>24679</v>
      </c>
      <c r="L672" s="8">
        <v>25683</v>
      </c>
      <c r="M672" s="8">
        <v>19861</v>
      </c>
      <c r="N672" s="8">
        <v>24820</v>
      </c>
      <c r="O672" s="8">
        <v>42035</v>
      </c>
      <c r="P672" s="8">
        <v>64813</v>
      </c>
      <c r="Q672" s="8">
        <v>11996</v>
      </c>
      <c r="R672" s="8">
        <v>11773</v>
      </c>
      <c r="S672" s="8">
        <v>17170</v>
      </c>
      <c r="T672" s="8">
        <v>22418</v>
      </c>
      <c r="U672" s="8">
        <v>41402</v>
      </c>
      <c r="V672" s="8">
        <v>49745</v>
      </c>
      <c r="W672" s="8">
        <v>12658</v>
      </c>
      <c r="X672" s="8">
        <v>14705</v>
      </c>
      <c r="Y672" s="8">
        <v>32657</v>
      </c>
      <c r="Z672" s="8">
        <v>47432</v>
      </c>
      <c r="AA672" s="8">
        <v>11278</v>
      </c>
      <c r="AB672" s="8">
        <v>13837</v>
      </c>
      <c r="AC672" s="8">
        <v>42171</v>
      </c>
      <c r="AD672" s="8">
        <v>49644</v>
      </c>
      <c r="AE672" s="8">
        <v>19797</v>
      </c>
      <c r="AF672" s="8">
        <v>24339</v>
      </c>
      <c r="AG672" s="8">
        <v>2135131</v>
      </c>
      <c r="AH672" s="8">
        <v>2650432</v>
      </c>
      <c r="AI672" s="8">
        <v>2017416</v>
      </c>
      <c r="AJ672" s="8">
        <v>2072281</v>
      </c>
    </row>
    <row r="673" spans="1:36" x14ac:dyDescent="0.25">
      <c r="A673" s="7" t="s">
        <v>484</v>
      </c>
      <c r="B673" s="7"/>
      <c r="C673" s="7"/>
      <c r="D673" s="7" t="s">
        <v>1</v>
      </c>
      <c r="E673" s="7">
        <v>801.55259999999998</v>
      </c>
      <c r="F673" s="7">
        <v>4.21</v>
      </c>
      <c r="G673" s="8">
        <v>6694</v>
      </c>
      <c r="H673" s="8">
        <v>10263</v>
      </c>
      <c r="I673" s="8">
        <v>13377</v>
      </c>
      <c r="J673" s="8">
        <v>14194</v>
      </c>
      <c r="K673" s="8">
        <v>12533</v>
      </c>
      <c r="L673" s="8">
        <v>14747</v>
      </c>
      <c r="M673" s="8">
        <v>13266</v>
      </c>
      <c r="N673" s="8">
        <v>14921</v>
      </c>
      <c r="O673" s="8">
        <v>17860</v>
      </c>
      <c r="P673" s="8">
        <v>28888</v>
      </c>
      <c r="Q673" s="8">
        <v>13490</v>
      </c>
      <c r="R673" s="8">
        <v>26294</v>
      </c>
      <c r="S673" s="8">
        <v>14891</v>
      </c>
      <c r="T673" s="8">
        <v>13990</v>
      </c>
      <c r="U673" s="8">
        <v>19781</v>
      </c>
      <c r="V673" s="8">
        <v>27932</v>
      </c>
      <c r="W673" s="8">
        <v>12731</v>
      </c>
      <c r="X673" s="8">
        <v>12507</v>
      </c>
      <c r="Y673" s="8">
        <v>14395</v>
      </c>
      <c r="Z673" s="8">
        <v>14507</v>
      </c>
      <c r="AA673" s="8">
        <v>17144</v>
      </c>
      <c r="AB673" s="8">
        <v>17841</v>
      </c>
      <c r="AC673" s="8">
        <v>14509</v>
      </c>
      <c r="AD673" s="8">
        <v>14987</v>
      </c>
      <c r="AE673" s="8">
        <v>17508</v>
      </c>
      <c r="AF673" s="8">
        <v>18044</v>
      </c>
      <c r="AG673" s="8">
        <v>238</v>
      </c>
      <c r="AH673" s="8">
        <v>247</v>
      </c>
      <c r="AI673" s="8">
        <v>244</v>
      </c>
      <c r="AJ673" s="8">
        <v>117</v>
      </c>
    </row>
    <row r="674" spans="1:36" x14ac:dyDescent="0.25">
      <c r="A674" s="7" t="s">
        <v>485</v>
      </c>
      <c r="B674" s="7"/>
      <c r="C674" s="7"/>
      <c r="D674" s="7" t="s">
        <v>1</v>
      </c>
      <c r="E674" s="7">
        <v>828.56389999999999</v>
      </c>
      <c r="F674" s="7">
        <v>4.21</v>
      </c>
      <c r="G674" s="8">
        <v>3086</v>
      </c>
      <c r="H674" s="8">
        <v>9435</v>
      </c>
      <c r="I674" s="8">
        <v>10879</v>
      </c>
      <c r="J674" s="8">
        <v>12970</v>
      </c>
      <c r="K674" s="8">
        <v>7244</v>
      </c>
      <c r="L674" s="8">
        <v>5015</v>
      </c>
      <c r="M674" s="8">
        <v>8813</v>
      </c>
      <c r="N674" s="8">
        <v>10499</v>
      </c>
      <c r="O674" s="8">
        <v>3794</v>
      </c>
      <c r="P674" s="8">
        <v>9267</v>
      </c>
      <c r="Q674" s="8">
        <v>1563</v>
      </c>
      <c r="R674" s="8">
        <v>3341</v>
      </c>
      <c r="S674" s="8">
        <v>2603</v>
      </c>
      <c r="T674" s="8">
        <v>5837</v>
      </c>
      <c r="U674" s="8">
        <v>3461</v>
      </c>
      <c r="V674" s="8">
        <v>7202</v>
      </c>
      <c r="W674" s="8">
        <v>4691</v>
      </c>
      <c r="X674" s="8">
        <v>8034</v>
      </c>
      <c r="Y674" s="8">
        <v>13863</v>
      </c>
      <c r="Z674" s="8">
        <v>21203</v>
      </c>
      <c r="AA674" s="8">
        <v>8403</v>
      </c>
      <c r="AB674" s="8">
        <v>10255</v>
      </c>
      <c r="AC674" s="8">
        <v>19439</v>
      </c>
      <c r="AD674" s="8">
        <v>15897</v>
      </c>
      <c r="AE674" s="8">
        <v>10412</v>
      </c>
      <c r="AF674" s="8">
        <v>8033</v>
      </c>
      <c r="AG674" s="8">
        <v>7178</v>
      </c>
      <c r="AH674" s="8">
        <v>6244</v>
      </c>
      <c r="AI674" s="8">
        <v>3950</v>
      </c>
      <c r="AJ674" s="8">
        <v>6963</v>
      </c>
    </row>
    <row r="675" spans="1:36" x14ac:dyDescent="0.25">
      <c r="A675" s="7" t="s">
        <v>486</v>
      </c>
      <c r="B675" s="7"/>
      <c r="C675" s="7"/>
      <c r="D675" s="7" t="s">
        <v>1</v>
      </c>
      <c r="E675" s="7">
        <v>842.57870000000003</v>
      </c>
      <c r="F675" s="7">
        <v>4.21</v>
      </c>
      <c r="G675" s="8">
        <v>196443</v>
      </c>
      <c r="H675" s="8">
        <v>362119</v>
      </c>
      <c r="I675" s="8">
        <v>362243</v>
      </c>
      <c r="J675" s="8">
        <v>538439</v>
      </c>
      <c r="K675" s="8">
        <v>333834</v>
      </c>
      <c r="L675" s="8">
        <v>332192</v>
      </c>
      <c r="M675" s="8">
        <v>348631</v>
      </c>
      <c r="N675" s="8">
        <v>510781</v>
      </c>
      <c r="O675" s="8">
        <v>377401</v>
      </c>
      <c r="P675" s="8">
        <v>652978</v>
      </c>
      <c r="Q675" s="8">
        <v>897235</v>
      </c>
      <c r="R675" s="8">
        <v>955803</v>
      </c>
      <c r="S675" s="8">
        <v>537826</v>
      </c>
      <c r="T675" s="8">
        <v>839637</v>
      </c>
      <c r="U675" s="8">
        <v>597688</v>
      </c>
      <c r="V675" s="8">
        <v>717363</v>
      </c>
      <c r="W675" s="8">
        <v>210538</v>
      </c>
      <c r="X675" s="8">
        <v>295003</v>
      </c>
      <c r="Y675" s="8">
        <v>161981</v>
      </c>
      <c r="Z675" s="8">
        <v>292607</v>
      </c>
      <c r="AA675" s="8">
        <v>530558</v>
      </c>
      <c r="AB675" s="8">
        <v>689315</v>
      </c>
      <c r="AC675" s="8">
        <v>388551</v>
      </c>
      <c r="AD675" s="8">
        <v>447353</v>
      </c>
      <c r="AE675" s="8">
        <v>335772</v>
      </c>
      <c r="AF675" s="8">
        <v>487161</v>
      </c>
      <c r="AG675" s="8">
        <v>473</v>
      </c>
      <c r="AH675" s="8">
        <v>821</v>
      </c>
      <c r="AI675" s="8">
        <v>770</v>
      </c>
      <c r="AJ675" s="8">
        <v>779</v>
      </c>
    </row>
    <row r="676" spans="1:36" x14ac:dyDescent="0.25">
      <c r="A676" s="7" t="s">
        <v>487</v>
      </c>
      <c r="B676" s="7"/>
      <c r="C676" s="7"/>
      <c r="D676" s="7" t="s">
        <v>1</v>
      </c>
      <c r="E676" s="7">
        <v>783.50229999999999</v>
      </c>
      <c r="F676" s="7">
        <v>4.21</v>
      </c>
      <c r="G676" s="8">
        <v>2063</v>
      </c>
      <c r="H676" s="8">
        <v>2489</v>
      </c>
      <c r="I676" s="8">
        <v>5129</v>
      </c>
      <c r="J676" s="8">
        <v>6891</v>
      </c>
      <c r="K676" s="8">
        <v>2212</v>
      </c>
      <c r="L676" s="8">
        <v>3266</v>
      </c>
      <c r="M676" s="8">
        <v>2332</v>
      </c>
      <c r="N676" s="8">
        <v>5072</v>
      </c>
      <c r="O676" s="8">
        <v>9830</v>
      </c>
      <c r="P676" s="8">
        <v>14507</v>
      </c>
      <c r="Q676" s="8">
        <v>7013</v>
      </c>
      <c r="R676" s="8">
        <v>8482</v>
      </c>
      <c r="S676" s="8">
        <v>7142</v>
      </c>
      <c r="T676" s="8">
        <v>9537</v>
      </c>
      <c r="U676" s="8">
        <v>9235</v>
      </c>
      <c r="V676" s="8">
        <v>12110</v>
      </c>
      <c r="W676" s="8">
        <v>6000</v>
      </c>
      <c r="X676" s="8">
        <v>7120</v>
      </c>
      <c r="Y676" s="8">
        <v>2945</v>
      </c>
      <c r="Z676" s="8">
        <v>6706</v>
      </c>
      <c r="AA676" s="8">
        <v>4244</v>
      </c>
      <c r="AB676" s="8">
        <v>6621</v>
      </c>
      <c r="AC676" s="8">
        <v>5575</v>
      </c>
      <c r="AD676" s="8">
        <v>6274</v>
      </c>
      <c r="AE676" s="8">
        <v>6370</v>
      </c>
      <c r="AF676" s="8">
        <v>8394</v>
      </c>
      <c r="AG676" s="8">
        <v>406</v>
      </c>
      <c r="AH676" s="8">
        <v>577</v>
      </c>
      <c r="AI676" s="8">
        <v>298</v>
      </c>
      <c r="AJ676" s="8">
        <v>282</v>
      </c>
    </row>
    <row r="677" spans="1:36" x14ac:dyDescent="0.25">
      <c r="A677" s="7" t="s">
        <v>489</v>
      </c>
      <c r="B677" s="7"/>
      <c r="C677" s="7"/>
      <c r="D677" s="7" t="s">
        <v>1</v>
      </c>
      <c r="E677" s="7">
        <v>806.51070000000004</v>
      </c>
      <c r="F677" s="7">
        <v>4.22</v>
      </c>
      <c r="G677" s="8">
        <v>53879</v>
      </c>
      <c r="H677" s="8">
        <v>86361</v>
      </c>
      <c r="I677" s="8">
        <v>55447</v>
      </c>
      <c r="J677" s="8">
        <v>70959</v>
      </c>
      <c r="K677" s="8">
        <v>111543</v>
      </c>
      <c r="L677" s="8">
        <v>125169</v>
      </c>
      <c r="M677" s="8">
        <v>35824</v>
      </c>
      <c r="N677" s="8">
        <v>42656</v>
      </c>
      <c r="O677" s="8">
        <v>1406</v>
      </c>
      <c r="P677" s="8">
        <v>2770</v>
      </c>
      <c r="Q677" s="8">
        <v>3890</v>
      </c>
      <c r="R677" s="8">
        <v>2352</v>
      </c>
      <c r="S677" s="8">
        <v>4085</v>
      </c>
      <c r="T677" s="8">
        <v>2626</v>
      </c>
      <c r="U677" s="8">
        <v>1916</v>
      </c>
      <c r="V677" s="8">
        <v>2523</v>
      </c>
      <c r="W677" s="8">
        <v>56574</v>
      </c>
      <c r="X677" s="8">
        <v>70644</v>
      </c>
      <c r="Y677" s="8">
        <v>31623</v>
      </c>
      <c r="Z677" s="8">
        <v>45834</v>
      </c>
      <c r="AA677" s="8">
        <v>22816</v>
      </c>
      <c r="AB677" s="8">
        <v>26771</v>
      </c>
      <c r="AC677" s="8">
        <v>136558</v>
      </c>
      <c r="AD677" s="8">
        <v>150766</v>
      </c>
      <c r="AE677" s="8">
        <v>25530</v>
      </c>
      <c r="AF677" s="8">
        <v>31833</v>
      </c>
      <c r="AG677" s="8">
        <v>1659</v>
      </c>
      <c r="AH677" s="8">
        <v>1082</v>
      </c>
      <c r="AI677" s="8">
        <v>1082</v>
      </c>
      <c r="AJ677" s="8">
        <v>883</v>
      </c>
    </row>
    <row r="678" spans="1:36" x14ac:dyDescent="0.25">
      <c r="A678" s="7" t="s">
        <v>490</v>
      </c>
      <c r="B678" s="7"/>
      <c r="C678" s="7"/>
      <c r="D678" s="7" t="s">
        <v>1</v>
      </c>
      <c r="E678" s="7">
        <v>797.51850000000002</v>
      </c>
      <c r="F678" s="7">
        <v>4.2300000000000004</v>
      </c>
      <c r="G678" s="8">
        <v>52306</v>
      </c>
      <c r="H678" s="8">
        <v>88869</v>
      </c>
      <c r="I678" s="8">
        <v>53960</v>
      </c>
      <c r="J678" s="8">
        <v>74312</v>
      </c>
      <c r="K678" s="8">
        <v>86535</v>
      </c>
      <c r="L678" s="8">
        <v>92055</v>
      </c>
      <c r="M678" s="8">
        <v>21018</v>
      </c>
      <c r="N678" s="8">
        <v>30939</v>
      </c>
      <c r="O678" s="8">
        <v>2242</v>
      </c>
      <c r="P678" s="8">
        <v>2719</v>
      </c>
      <c r="Q678" s="8">
        <v>2849</v>
      </c>
      <c r="R678" s="8">
        <v>4683</v>
      </c>
      <c r="S678" s="8">
        <v>3015</v>
      </c>
      <c r="T678" s="8">
        <v>3477</v>
      </c>
      <c r="U678" s="8">
        <v>1519</v>
      </c>
      <c r="V678" s="8">
        <v>2827</v>
      </c>
      <c r="W678" s="8">
        <v>32541</v>
      </c>
      <c r="X678" s="8">
        <v>42203</v>
      </c>
      <c r="Y678" s="8">
        <v>12307</v>
      </c>
      <c r="Z678" s="8">
        <v>20091</v>
      </c>
      <c r="AA678" s="8">
        <v>31696</v>
      </c>
      <c r="AB678" s="8">
        <v>44138</v>
      </c>
      <c r="AC678" s="8">
        <v>41817</v>
      </c>
      <c r="AD678" s="8">
        <v>45382</v>
      </c>
      <c r="AE678" s="8">
        <v>18580</v>
      </c>
      <c r="AF678" s="8">
        <v>24772</v>
      </c>
      <c r="AG678" s="8">
        <v>1018</v>
      </c>
      <c r="AH678" s="8">
        <v>1736</v>
      </c>
      <c r="AI678" s="8">
        <v>1806</v>
      </c>
      <c r="AJ678" s="8">
        <v>1044</v>
      </c>
    </row>
    <row r="679" spans="1:36" x14ac:dyDescent="0.25">
      <c r="A679" s="7" t="s">
        <v>492</v>
      </c>
      <c r="B679" s="7"/>
      <c r="C679" s="7"/>
      <c r="D679" s="7" t="s">
        <v>1</v>
      </c>
      <c r="E679" s="7">
        <v>825.51210000000003</v>
      </c>
      <c r="F679" s="7">
        <v>4.24</v>
      </c>
      <c r="G679" s="8">
        <v>6517</v>
      </c>
      <c r="H679" s="8">
        <v>9986</v>
      </c>
      <c r="I679" s="8">
        <v>9925</v>
      </c>
      <c r="J679" s="8">
        <v>12807</v>
      </c>
      <c r="K679" s="8">
        <v>8201</v>
      </c>
      <c r="L679" s="8">
        <v>7866</v>
      </c>
      <c r="M679" s="8">
        <v>8543</v>
      </c>
      <c r="N679" s="8">
        <v>10358</v>
      </c>
      <c r="O679" s="8">
        <v>5139</v>
      </c>
      <c r="P679" s="8">
        <v>8425</v>
      </c>
      <c r="Q679" s="8">
        <v>16648</v>
      </c>
      <c r="R679" s="8">
        <v>13520</v>
      </c>
      <c r="S679" s="8">
        <v>8544</v>
      </c>
      <c r="T679" s="8">
        <v>10779</v>
      </c>
      <c r="U679" s="8">
        <v>8505</v>
      </c>
      <c r="V679" s="8">
        <v>10142</v>
      </c>
      <c r="W679" s="8">
        <v>1468</v>
      </c>
      <c r="X679" s="8">
        <v>1735</v>
      </c>
      <c r="Y679" s="8">
        <v>1745</v>
      </c>
      <c r="Z679" s="8">
        <v>3417</v>
      </c>
      <c r="AA679" s="8">
        <v>9021</v>
      </c>
      <c r="AB679" s="8">
        <v>10828</v>
      </c>
      <c r="AC679" s="8">
        <v>7082</v>
      </c>
      <c r="AD679" s="8">
        <v>7876</v>
      </c>
      <c r="AE679" s="8">
        <v>5947</v>
      </c>
      <c r="AF679" s="8">
        <v>7537</v>
      </c>
      <c r="AG679" s="8">
        <v>937</v>
      </c>
      <c r="AH679" s="8">
        <v>1027</v>
      </c>
      <c r="AI679" s="8">
        <v>1041</v>
      </c>
      <c r="AJ679" s="8">
        <v>1562</v>
      </c>
    </row>
    <row r="680" spans="1:36" x14ac:dyDescent="0.25">
      <c r="A680" s="7" t="s">
        <v>493</v>
      </c>
      <c r="B680" s="7"/>
      <c r="C680" s="7"/>
      <c r="D680" s="7" t="s">
        <v>1</v>
      </c>
      <c r="E680" s="7">
        <v>985.60019999999997</v>
      </c>
      <c r="F680" s="7">
        <v>4.25</v>
      </c>
      <c r="G680" s="8">
        <v>2878</v>
      </c>
      <c r="H680" s="8">
        <v>5240</v>
      </c>
      <c r="I680" s="8">
        <v>5428</v>
      </c>
      <c r="J680" s="8">
        <v>6682</v>
      </c>
      <c r="K680" s="8">
        <v>3855</v>
      </c>
      <c r="L680" s="8">
        <v>4764</v>
      </c>
      <c r="M680" s="8">
        <v>4956</v>
      </c>
      <c r="N680" s="8">
        <v>5916</v>
      </c>
      <c r="O680" s="8">
        <v>5484</v>
      </c>
      <c r="P680" s="8">
        <v>8967</v>
      </c>
      <c r="Q680" s="8">
        <v>6583</v>
      </c>
      <c r="R680" s="8">
        <v>7571</v>
      </c>
      <c r="S680" s="8">
        <v>5886</v>
      </c>
      <c r="T680" s="8">
        <v>6634</v>
      </c>
      <c r="U680" s="8">
        <v>5354</v>
      </c>
      <c r="V680" s="8">
        <v>7409</v>
      </c>
      <c r="W680" s="8">
        <v>3421</v>
      </c>
      <c r="X680" s="8">
        <v>3739</v>
      </c>
      <c r="Y680" s="8">
        <v>2373</v>
      </c>
      <c r="Z680" s="8">
        <v>3540</v>
      </c>
      <c r="AA680" s="8">
        <v>6306</v>
      </c>
      <c r="AB680" s="8">
        <v>7547</v>
      </c>
      <c r="AC680" s="8">
        <v>5112</v>
      </c>
      <c r="AD680" s="8">
        <v>6182</v>
      </c>
      <c r="AE680" s="8">
        <v>5985</v>
      </c>
      <c r="AF680" s="8">
        <v>7340</v>
      </c>
      <c r="AG680" s="8">
        <v>101</v>
      </c>
      <c r="AH680" s="8">
        <v>125</v>
      </c>
      <c r="AI680" s="8">
        <v>107</v>
      </c>
      <c r="AJ680" s="8">
        <v>98</v>
      </c>
    </row>
    <row r="681" spans="1:36" x14ac:dyDescent="0.25">
      <c r="A681" s="7" t="s">
        <v>494</v>
      </c>
      <c r="B681" s="7"/>
      <c r="C681" s="7"/>
      <c r="D681" s="7" t="s">
        <v>1</v>
      </c>
      <c r="E681" s="7">
        <v>173.0778</v>
      </c>
      <c r="F681" s="7">
        <v>4.3</v>
      </c>
      <c r="G681" s="8">
        <v>3659</v>
      </c>
      <c r="H681" s="8">
        <v>5666</v>
      </c>
      <c r="I681" s="8">
        <v>6038</v>
      </c>
      <c r="J681" s="8">
        <v>7174</v>
      </c>
      <c r="K681" s="8">
        <v>5062</v>
      </c>
      <c r="L681" s="8">
        <v>6000</v>
      </c>
      <c r="M681" s="8">
        <v>6553</v>
      </c>
      <c r="N681" s="8">
        <v>7054</v>
      </c>
      <c r="O681" s="8">
        <v>8874</v>
      </c>
      <c r="P681" s="8">
        <v>11511</v>
      </c>
      <c r="Q681" s="8">
        <v>9312</v>
      </c>
      <c r="R681" s="8">
        <v>10630</v>
      </c>
      <c r="S681" s="8">
        <v>9160</v>
      </c>
      <c r="T681" s="8">
        <v>10954</v>
      </c>
      <c r="U681" s="8">
        <v>9228</v>
      </c>
      <c r="V681" s="8">
        <v>11936</v>
      </c>
      <c r="W681" s="8">
        <v>2950</v>
      </c>
      <c r="X681" s="8">
        <v>3203</v>
      </c>
      <c r="Y681" s="8">
        <v>2858</v>
      </c>
      <c r="Z681" s="8">
        <v>4814</v>
      </c>
      <c r="AA681" s="8">
        <v>7364</v>
      </c>
      <c r="AB681" s="8">
        <v>8839</v>
      </c>
      <c r="AC681" s="8">
        <v>4453</v>
      </c>
      <c r="AD681" s="8">
        <v>5958</v>
      </c>
      <c r="AE681" s="8">
        <v>6826</v>
      </c>
      <c r="AF681" s="8">
        <v>7422</v>
      </c>
      <c r="AG681" s="8"/>
      <c r="AH681" s="8"/>
      <c r="AI681" s="8"/>
      <c r="AJ681" s="8"/>
    </row>
    <row r="682" spans="1:36" x14ac:dyDescent="0.25">
      <c r="A682" s="7" t="s">
        <v>496</v>
      </c>
      <c r="B682" s="7"/>
      <c r="C682" s="7"/>
      <c r="D682" s="7" t="s">
        <v>1</v>
      </c>
      <c r="E682" s="7">
        <v>745.50149999999996</v>
      </c>
      <c r="F682" s="7">
        <v>4.3499999999999996</v>
      </c>
      <c r="G682" s="8">
        <v>291463</v>
      </c>
      <c r="H682" s="8">
        <v>499092</v>
      </c>
      <c r="I682" s="8">
        <v>772238</v>
      </c>
      <c r="J682" s="8">
        <v>935758</v>
      </c>
      <c r="K682" s="8">
        <v>341288</v>
      </c>
      <c r="L682" s="8">
        <v>385230</v>
      </c>
      <c r="M682" s="8">
        <v>402677</v>
      </c>
      <c r="N682" s="8">
        <v>481193</v>
      </c>
      <c r="O682" s="8">
        <v>228546</v>
      </c>
      <c r="P682" s="8">
        <v>321478</v>
      </c>
      <c r="Q682" s="8">
        <v>373364</v>
      </c>
      <c r="R682" s="8">
        <v>414249</v>
      </c>
      <c r="S682" s="8">
        <v>266883</v>
      </c>
      <c r="T682" s="8">
        <v>341838</v>
      </c>
      <c r="U682" s="8">
        <v>263511</v>
      </c>
      <c r="V682" s="8">
        <v>360451</v>
      </c>
      <c r="W682" s="8">
        <v>712457</v>
      </c>
      <c r="X682" s="8">
        <v>822035</v>
      </c>
      <c r="Y682" s="8">
        <v>523557</v>
      </c>
      <c r="Z682" s="8">
        <v>673160</v>
      </c>
      <c r="AA682" s="8">
        <v>785702</v>
      </c>
      <c r="AB682" s="8">
        <v>894652</v>
      </c>
      <c r="AC682" s="8">
        <v>481933</v>
      </c>
      <c r="AD682" s="8">
        <v>500894</v>
      </c>
      <c r="AE682" s="8">
        <v>806172</v>
      </c>
      <c r="AF682" s="8">
        <v>930332</v>
      </c>
      <c r="AG682" s="8">
        <v>112</v>
      </c>
      <c r="AH682" s="8">
        <v>357</v>
      </c>
      <c r="AI682" s="8">
        <v>369</v>
      </c>
      <c r="AJ682" s="8">
        <v>246</v>
      </c>
    </row>
    <row r="683" spans="1:36" x14ac:dyDescent="0.25">
      <c r="A683" s="7" t="s">
        <v>497</v>
      </c>
      <c r="B683" s="7"/>
      <c r="C683" s="7"/>
      <c r="D683" s="7" t="s">
        <v>1</v>
      </c>
      <c r="E683" s="7">
        <v>573.48599999999999</v>
      </c>
      <c r="F683" s="7">
        <v>4.3499999999999996</v>
      </c>
      <c r="G683" s="8">
        <v>16868</v>
      </c>
      <c r="H683" s="8">
        <v>36621</v>
      </c>
      <c r="I683" s="8">
        <v>36560</v>
      </c>
      <c r="J683" s="8">
        <v>50726</v>
      </c>
      <c r="K683" s="8">
        <v>28349</v>
      </c>
      <c r="L683" s="8">
        <v>32226</v>
      </c>
      <c r="M683" s="8">
        <v>29232</v>
      </c>
      <c r="N683" s="8">
        <v>37084</v>
      </c>
      <c r="O683" s="8">
        <v>42256</v>
      </c>
      <c r="P683" s="8">
        <v>64010</v>
      </c>
      <c r="Q683" s="8">
        <v>31441</v>
      </c>
      <c r="R683" s="8">
        <v>38539</v>
      </c>
      <c r="S683" s="8">
        <v>25143</v>
      </c>
      <c r="T683" s="8">
        <v>35210</v>
      </c>
      <c r="U683" s="8">
        <v>32509</v>
      </c>
      <c r="V683" s="8">
        <v>44136</v>
      </c>
      <c r="W683" s="8">
        <v>30964</v>
      </c>
      <c r="X683" s="8">
        <v>38023</v>
      </c>
      <c r="Y683" s="8">
        <v>36791</v>
      </c>
      <c r="Z683" s="8">
        <v>54898</v>
      </c>
      <c r="AA683" s="8">
        <v>45630</v>
      </c>
      <c r="AB683" s="8">
        <v>54447</v>
      </c>
      <c r="AC683" s="8">
        <v>35881</v>
      </c>
      <c r="AD683" s="8">
        <v>38661</v>
      </c>
      <c r="AE683" s="8">
        <v>52684</v>
      </c>
      <c r="AF683" s="8">
        <v>69567</v>
      </c>
      <c r="AG683" s="8">
        <v>554</v>
      </c>
      <c r="AH683" s="8"/>
      <c r="AI683" s="8">
        <v>682</v>
      </c>
      <c r="AJ683" s="8"/>
    </row>
    <row r="684" spans="1:36" x14ac:dyDescent="0.25">
      <c r="A684" s="7" t="s">
        <v>499</v>
      </c>
      <c r="B684" s="7"/>
      <c r="C684" s="7"/>
      <c r="D684" s="7" t="s">
        <v>1</v>
      </c>
      <c r="E684" s="7">
        <v>767.49540000000002</v>
      </c>
      <c r="F684" s="7">
        <v>4.3499999999999996</v>
      </c>
      <c r="G684" s="8">
        <v>3873</v>
      </c>
      <c r="H684" s="8">
        <v>5121</v>
      </c>
      <c r="I684" s="8">
        <v>6576</v>
      </c>
      <c r="J684" s="8">
        <v>6735</v>
      </c>
      <c r="K684" s="8">
        <v>3604</v>
      </c>
      <c r="L684" s="8">
        <v>4314</v>
      </c>
      <c r="M684" s="8">
        <v>8448</v>
      </c>
      <c r="N684" s="8">
        <v>9586</v>
      </c>
      <c r="O684" s="8">
        <v>14742</v>
      </c>
      <c r="P684" s="8">
        <v>14674</v>
      </c>
      <c r="Q684" s="8">
        <v>13135</v>
      </c>
      <c r="R684" s="8">
        <v>12943</v>
      </c>
      <c r="S684" s="8">
        <v>15358</v>
      </c>
      <c r="T684" s="8">
        <v>14664</v>
      </c>
      <c r="U684" s="8">
        <v>12296</v>
      </c>
      <c r="V684" s="8">
        <v>12469</v>
      </c>
      <c r="W684" s="8">
        <v>3968</v>
      </c>
      <c r="X684" s="8">
        <v>3975</v>
      </c>
      <c r="Y684" s="8">
        <v>9463</v>
      </c>
      <c r="Z684" s="8">
        <v>9596</v>
      </c>
      <c r="AA684" s="8">
        <v>11208</v>
      </c>
      <c r="AB684" s="8">
        <v>11724</v>
      </c>
      <c r="AC684" s="8">
        <v>3765</v>
      </c>
      <c r="AD684" s="8">
        <v>3618</v>
      </c>
      <c r="AE684" s="8">
        <v>8928</v>
      </c>
      <c r="AF684" s="8">
        <v>8223</v>
      </c>
      <c r="AG684" s="8">
        <v>1105</v>
      </c>
      <c r="AH684" s="8">
        <v>2582</v>
      </c>
      <c r="AI684" s="8">
        <v>1333</v>
      </c>
      <c r="AJ684" s="8">
        <v>1610</v>
      </c>
    </row>
    <row r="685" spans="1:36" x14ac:dyDescent="0.25">
      <c r="A685" s="7" t="s">
        <v>500</v>
      </c>
      <c r="B685" s="7"/>
      <c r="C685" s="7"/>
      <c r="D685" s="7" t="s">
        <v>1</v>
      </c>
      <c r="E685" s="7">
        <v>771.50239999999997</v>
      </c>
      <c r="F685" s="7">
        <v>4.3600000000000003</v>
      </c>
      <c r="G685" s="8">
        <v>22895</v>
      </c>
      <c r="H685" s="8">
        <v>42019</v>
      </c>
      <c r="I685" s="8">
        <v>34372</v>
      </c>
      <c r="J685" s="8">
        <v>45999</v>
      </c>
      <c r="K685" s="8">
        <v>34420</v>
      </c>
      <c r="L685" s="8">
        <v>31794</v>
      </c>
      <c r="M685" s="8">
        <v>31157</v>
      </c>
      <c r="N685" s="8">
        <v>42912</v>
      </c>
      <c r="O685" s="8">
        <v>2293</v>
      </c>
      <c r="P685" s="8">
        <v>5963</v>
      </c>
      <c r="Q685" s="8">
        <v>10658</v>
      </c>
      <c r="R685" s="8">
        <v>8050</v>
      </c>
      <c r="S685" s="8">
        <v>5576</v>
      </c>
      <c r="T685" s="8">
        <v>8142</v>
      </c>
      <c r="U685" s="8">
        <v>1681</v>
      </c>
      <c r="V685" s="8">
        <v>1918</v>
      </c>
      <c r="W685" s="8">
        <v>13371</v>
      </c>
      <c r="X685" s="8">
        <v>18457</v>
      </c>
      <c r="Y685" s="8">
        <v>9273</v>
      </c>
      <c r="Z685" s="8">
        <v>14914</v>
      </c>
      <c r="AA685" s="8">
        <v>27647</v>
      </c>
      <c r="AB685" s="8">
        <v>34804</v>
      </c>
      <c r="AC685" s="8">
        <v>10786</v>
      </c>
      <c r="AD685" s="8">
        <v>12040</v>
      </c>
      <c r="AE685" s="8">
        <v>15958</v>
      </c>
      <c r="AF685" s="8">
        <v>20201</v>
      </c>
      <c r="AG685" s="8">
        <v>3510</v>
      </c>
      <c r="AH685" s="8">
        <v>10220</v>
      </c>
      <c r="AI685" s="8">
        <v>9712</v>
      </c>
      <c r="AJ685" s="8">
        <v>9269</v>
      </c>
    </row>
    <row r="686" spans="1:36" x14ac:dyDescent="0.25">
      <c r="A686" s="7" t="s">
        <v>501</v>
      </c>
      <c r="B686" s="7"/>
      <c r="C686" s="7"/>
      <c r="D686" s="7" t="s">
        <v>1</v>
      </c>
      <c r="E686" s="7">
        <v>709.48099999999999</v>
      </c>
      <c r="F686" s="7">
        <v>4.3600000000000003</v>
      </c>
      <c r="G686" s="8">
        <v>2901494</v>
      </c>
      <c r="H686" s="8">
        <v>83089</v>
      </c>
      <c r="I686" s="8">
        <v>180932</v>
      </c>
      <c r="J686" s="8">
        <v>114231</v>
      </c>
      <c r="K686" s="8">
        <v>120618</v>
      </c>
      <c r="L686" s="8">
        <v>112814</v>
      </c>
      <c r="M686" s="8">
        <v>111227</v>
      </c>
      <c r="N686" s="8">
        <v>160364</v>
      </c>
      <c r="O686" s="8">
        <v>780884</v>
      </c>
      <c r="P686" s="8">
        <v>146051</v>
      </c>
      <c r="Q686" s="8">
        <v>221676</v>
      </c>
      <c r="R686" s="8">
        <v>150467</v>
      </c>
      <c r="S686" s="8">
        <v>138813</v>
      </c>
      <c r="T686" s="8">
        <v>764387</v>
      </c>
      <c r="U686" s="8">
        <v>112887</v>
      </c>
      <c r="V686" s="8">
        <v>391734</v>
      </c>
      <c r="W686" s="8">
        <v>114292</v>
      </c>
      <c r="X686" s="8">
        <v>110282</v>
      </c>
      <c r="Y686" s="8">
        <v>163118</v>
      </c>
      <c r="Z686" s="8">
        <v>162984</v>
      </c>
      <c r="AA686" s="8">
        <v>152858</v>
      </c>
      <c r="AB686" s="8">
        <v>103816</v>
      </c>
      <c r="AC686" s="8">
        <v>129166</v>
      </c>
      <c r="AD686" s="8">
        <v>164291</v>
      </c>
      <c r="AE686" s="8">
        <v>115453</v>
      </c>
      <c r="AF686" s="8">
        <v>128250</v>
      </c>
      <c r="AG686" s="8">
        <v>255</v>
      </c>
      <c r="AH686" s="8">
        <v>841</v>
      </c>
      <c r="AI686" s="8">
        <v>525</v>
      </c>
      <c r="AJ686" s="8">
        <v>241</v>
      </c>
    </row>
    <row r="687" spans="1:36" x14ac:dyDescent="0.25">
      <c r="A687" s="7" t="s">
        <v>502</v>
      </c>
      <c r="B687" s="7"/>
      <c r="C687" s="7"/>
      <c r="D687" s="7" t="s">
        <v>1</v>
      </c>
      <c r="E687" s="7">
        <v>731.46270000000004</v>
      </c>
      <c r="F687" s="7">
        <v>4.3600000000000003</v>
      </c>
      <c r="G687" s="8">
        <v>7334</v>
      </c>
      <c r="H687" s="8">
        <v>7931</v>
      </c>
      <c r="I687" s="8">
        <v>11783</v>
      </c>
      <c r="J687" s="8">
        <v>13503</v>
      </c>
      <c r="K687" s="8">
        <v>15993</v>
      </c>
      <c r="L687" s="8">
        <v>15704</v>
      </c>
      <c r="M687" s="8">
        <v>16606</v>
      </c>
      <c r="N687" s="8">
        <v>20300</v>
      </c>
      <c r="O687" s="8">
        <v>1075</v>
      </c>
      <c r="P687" s="8">
        <v>1451</v>
      </c>
      <c r="Q687" s="8">
        <v>1601</v>
      </c>
      <c r="R687" s="8">
        <v>1507</v>
      </c>
      <c r="S687" s="8">
        <v>467</v>
      </c>
      <c r="T687" s="8">
        <v>1110</v>
      </c>
      <c r="U687" s="8">
        <v>902</v>
      </c>
      <c r="V687" s="8">
        <v>1270</v>
      </c>
      <c r="W687" s="8">
        <v>6689</v>
      </c>
      <c r="X687" s="8">
        <v>7529</v>
      </c>
      <c r="Y687" s="8">
        <v>2269</v>
      </c>
      <c r="Z687" s="8">
        <v>4572</v>
      </c>
      <c r="AA687" s="8">
        <v>9989</v>
      </c>
      <c r="AB687" s="8">
        <v>10609</v>
      </c>
      <c r="AC687" s="8">
        <v>7881</v>
      </c>
      <c r="AD687" s="8">
        <v>7460</v>
      </c>
      <c r="AE687" s="8">
        <v>6338</v>
      </c>
      <c r="AF687" s="8">
        <v>6208</v>
      </c>
      <c r="AG687" s="8">
        <v>437</v>
      </c>
      <c r="AH687" s="8">
        <v>152</v>
      </c>
      <c r="AI687" s="8">
        <v>212</v>
      </c>
      <c r="AJ687" s="8">
        <v>248</v>
      </c>
    </row>
    <row r="688" spans="1:36" x14ac:dyDescent="0.25">
      <c r="A688" s="7" t="s">
        <v>504</v>
      </c>
      <c r="B688" s="7"/>
      <c r="C688" s="7"/>
      <c r="D688" s="7" t="s">
        <v>1</v>
      </c>
      <c r="E688" s="7">
        <v>291.19540000000001</v>
      </c>
      <c r="F688" s="7">
        <v>4.38</v>
      </c>
      <c r="G688" s="8">
        <v>6403</v>
      </c>
      <c r="H688" s="8">
        <v>17762</v>
      </c>
      <c r="I688" s="8">
        <v>14754</v>
      </c>
      <c r="J688" s="8">
        <v>24114</v>
      </c>
      <c r="K688" s="8">
        <v>7876</v>
      </c>
      <c r="L688" s="8">
        <v>11662</v>
      </c>
      <c r="M688" s="8">
        <v>11192</v>
      </c>
      <c r="N688" s="8">
        <v>15820</v>
      </c>
      <c r="O688" s="8">
        <v>7889</v>
      </c>
      <c r="P688" s="8">
        <v>14759</v>
      </c>
      <c r="Q688" s="8">
        <v>9401</v>
      </c>
      <c r="R688" s="8">
        <v>10855</v>
      </c>
      <c r="S688" s="8">
        <v>3143</v>
      </c>
      <c r="T688" s="8">
        <v>7568</v>
      </c>
      <c r="U688" s="8">
        <v>8786</v>
      </c>
      <c r="V688" s="8">
        <v>16705</v>
      </c>
      <c r="W688" s="8">
        <v>5282</v>
      </c>
      <c r="X688" s="8">
        <v>10058</v>
      </c>
      <c r="Y688" s="8">
        <v>5653</v>
      </c>
      <c r="Z688" s="8">
        <v>10145</v>
      </c>
      <c r="AA688" s="8">
        <v>11976</v>
      </c>
      <c r="AB688" s="8">
        <v>15393</v>
      </c>
      <c r="AC688" s="8">
        <v>5697</v>
      </c>
      <c r="AD688" s="8">
        <v>6050</v>
      </c>
      <c r="AE688" s="8">
        <v>8352</v>
      </c>
      <c r="AF688" s="8">
        <v>10972</v>
      </c>
      <c r="AG688" s="8"/>
      <c r="AH688" s="8"/>
      <c r="AI688" s="8"/>
      <c r="AJ688" s="8"/>
    </row>
    <row r="689" spans="1:36" x14ac:dyDescent="0.25">
      <c r="A689" s="7" t="s">
        <v>505</v>
      </c>
      <c r="B689" s="7"/>
      <c r="C689" s="7"/>
      <c r="D689" s="7" t="s">
        <v>1</v>
      </c>
      <c r="E689" s="7">
        <v>591.40610000000004</v>
      </c>
      <c r="F689" s="7">
        <v>4.3899999999999997</v>
      </c>
      <c r="G689" s="8">
        <v>2084</v>
      </c>
      <c r="H689" s="8">
        <v>8417</v>
      </c>
      <c r="I689" s="8">
        <v>7807</v>
      </c>
      <c r="J689" s="8">
        <v>10346</v>
      </c>
      <c r="K689" s="8">
        <v>6361</v>
      </c>
      <c r="L689" s="8">
        <v>7463</v>
      </c>
      <c r="M689" s="8">
        <v>6296</v>
      </c>
      <c r="N689" s="8">
        <v>6473</v>
      </c>
      <c r="O689" s="8">
        <v>2869</v>
      </c>
      <c r="P689" s="8">
        <v>4230</v>
      </c>
      <c r="Q689" s="8">
        <v>3194</v>
      </c>
      <c r="R689" s="8">
        <v>3244</v>
      </c>
      <c r="S689" s="8">
        <v>2078</v>
      </c>
      <c r="T689" s="8">
        <v>1218</v>
      </c>
      <c r="U689" s="8">
        <v>3723</v>
      </c>
      <c r="V689" s="8">
        <v>4343</v>
      </c>
      <c r="W689" s="8">
        <v>6592</v>
      </c>
      <c r="X689" s="8">
        <v>8251</v>
      </c>
      <c r="Y689" s="8">
        <v>2326</v>
      </c>
      <c r="Z689" s="8">
        <v>6483</v>
      </c>
      <c r="AA689" s="8">
        <v>6075</v>
      </c>
      <c r="AB689" s="8">
        <v>6390</v>
      </c>
      <c r="AC689" s="8">
        <v>4396</v>
      </c>
      <c r="AD689" s="8">
        <v>4775</v>
      </c>
      <c r="AE689" s="8">
        <v>3282</v>
      </c>
      <c r="AF689" s="8">
        <v>6282</v>
      </c>
      <c r="AG689" s="8"/>
      <c r="AH689" s="8">
        <v>694</v>
      </c>
      <c r="AI689" s="8"/>
      <c r="AJ689" s="8">
        <v>667</v>
      </c>
    </row>
    <row r="690" spans="1:36" x14ac:dyDescent="0.25">
      <c r="A690" s="7" t="s">
        <v>506</v>
      </c>
      <c r="B690" s="7"/>
      <c r="C690" s="7"/>
      <c r="D690" s="7" t="s">
        <v>1</v>
      </c>
      <c r="E690" s="7">
        <v>848.55589999999995</v>
      </c>
      <c r="F690" s="7">
        <v>4.4000000000000004</v>
      </c>
      <c r="G690" s="8">
        <v>18035</v>
      </c>
      <c r="H690" s="8">
        <v>28454</v>
      </c>
      <c r="I690" s="8">
        <v>29208</v>
      </c>
      <c r="J690" s="8">
        <v>37335</v>
      </c>
      <c r="K690" s="8">
        <v>17227</v>
      </c>
      <c r="L690" s="8">
        <v>17753</v>
      </c>
      <c r="M690" s="8">
        <v>25527</v>
      </c>
      <c r="N690" s="8">
        <v>29594</v>
      </c>
      <c r="O690" s="8">
        <v>16244</v>
      </c>
      <c r="P690" s="8">
        <v>24490</v>
      </c>
      <c r="Q690" s="8">
        <v>12341</v>
      </c>
      <c r="R690" s="8">
        <v>13657</v>
      </c>
      <c r="S690" s="8">
        <v>10921</v>
      </c>
      <c r="T690" s="8">
        <v>15276</v>
      </c>
      <c r="U690" s="8">
        <v>17454</v>
      </c>
      <c r="V690" s="8">
        <v>21152</v>
      </c>
      <c r="W690" s="8">
        <v>19117</v>
      </c>
      <c r="X690" s="8">
        <v>22404</v>
      </c>
      <c r="Y690" s="8">
        <v>16655</v>
      </c>
      <c r="Z690" s="8">
        <v>23917</v>
      </c>
      <c r="AA690" s="8">
        <v>26381</v>
      </c>
      <c r="AB690" s="8">
        <v>28892</v>
      </c>
      <c r="AC690" s="8">
        <v>11515</v>
      </c>
      <c r="AD690" s="8">
        <v>12852</v>
      </c>
      <c r="AE690" s="8">
        <v>18352</v>
      </c>
      <c r="AF690" s="8">
        <v>22882</v>
      </c>
      <c r="AG690" s="8">
        <v>1036</v>
      </c>
      <c r="AH690" s="8">
        <v>1522</v>
      </c>
      <c r="AI690" s="8">
        <v>1040</v>
      </c>
      <c r="AJ690" s="8">
        <v>1006</v>
      </c>
    </row>
    <row r="691" spans="1:36" x14ac:dyDescent="0.25">
      <c r="A691" s="7" t="s">
        <v>508</v>
      </c>
      <c r="B691" s="7"/>
      <c r="C691" s="7"/>
      <c r="D691" s="7" t="s">
        <v>1</v>
      </c>
      <c r="E691" s="7">
        <v>1096.6007999999999</v>
      </c>
      <c r="F691" s="7">
        <v>4.41</v>
      </c>
      <c r="G691" s="8">
        <v>20597</v>
      </c>
      <c r="H691" s="8">
        <v>33161</v>
      </c>
      <c r="I691" s="8">
        <v>36889</v>
      </c>
      <c r="J691" s="8">
        <v>47272</v>
      </c>
      <c r="K691" s="8">
        <v>38580</v>
      </c>
      <c r="L691" s="8">
        <v>42666</v>
      </c>
      <c r="M691" s="8">
        <v>31090</v>
      </c>
      <c r="N691" s="8">
        <v>35226</v>
      </c>
      <c r="O691" s="8">
        <v>42980</v>
      </c>
      <c r="P691" s="8">
        <v>65702</v>
      </c>
      <c r="Q691" s="8">
        <v>28399</v>
      </c>
      <c r="R691" s="8">
        <v>31323</v>
      </c>
      <c r="S691" s="8">
        <v>43328</v>
      </c>
      <c r="T691" s="8">
        <v>54792</v>
      </c>
      <c r="U691" s="8">
        <v>44589</v>
      </c>
      <c r="V691" s="8">
        <v>58814</v>
      </c>
      <c r="W691" s="8">
        <v>19356</v>
      </c>
      <c r="X691" s="8">
        <v>22380</v>
      </c>
      <c r="Y691" s="8">
        <v>18011</v>
      </c>
      <c r="Z691" s="8">
        <v>24518</v>
      </c>
      <c r="AA691" s="8">
        <v>32606</v>
      </c>
      <c r="AB691" s="8">
        <v>39787</v>
      </c>
      <c r="AC691" s="8">
        <v>33907</v>
      </c>
      <c r="AD691" s="8">
        <v>37842</v>
      </c>
      <c r="AE691" s="8">
        <v>35241</v>
      </c>
      <c r="AF691" s="8">
        <v>43296</v>
      </c>
      <c r="AG691" s="8">
        <v>1057</v>
      </c>
      <c r="AH691" s="8">
        <v>1105</v>
      </c>
      <c r="AI691" s="8">
        <v>1175</v>
      </c>
      <c r="AJ691" s="8">
        <v>1091</v>
      </c>
    </row>
    <row r="692" spans="1:36" x14ac:dyDescent="0.25">
      <c r="A692" s="7" t="s">
        <v>509</v>
      </c>
      <c r="B692" s="7"/>
      <c r="C692" s="7"/>
      <c r="D692" s="7" t="s">
        <v>1</v>
      </c>
      <c r="E692" s="7">
        <v>961.58759999999995</v>
      </c>
      <c r="F692" s="7">
        <v>4.42</v>
      </c>
      <c r="G692" s="8">
        <v>22351</v>
      </c>
      <c r="H692" s="8">
        <v>35290</v>
      </c>
      <c r="I692" s="8">
        <v>32409</v>
      </c>
      <c r="J692" s="8">
        <v>35937</v>
      </c>
      <c r="K692" s="8">
        <v>28859</v>
      </c>
      <c r="L692" s="8">
        <v>30916</v>
      </c>
      <c r="M692" s="8">
        <v>26652</v>
      </c>
      <c r="N692" s="8">
        <v>29733</v>
      </c>
      <c r="O692" s="8">
        <v>34755</v>
      </c>
      <c r="P692" s="8">
        <v>41659</v>
      </c>
      <c r="Q692" s="8">
        <v>16865</v>
      </c>
      <c r="R692" s="8">
        <v>19869</v>
      </c>
      <c r="S692" s="8">
        <v>23940</v>
      </c>
      <c r="T692" s="8">
        <v>27511</v>
      </c>
      <c r="U692" s="8">
        <v>26334</v>
      </c>
      <c r="V692" s="8">
        <v>30294</v>
      </c>
      <c r="W692" s="8">
        <v>37764</v>
      </c>
      <c r="X692" s="8">
        <v>43562</v>
      </c>
      <c r="Y692" s="8">
        <v>30835</v>
      </c>
      <c r="Z692" s="8">
        <v>39866</v>
      </c>
      <c r="AA692" s="8">
        <v>34348</v>
      </c>
      <c r="AB692" s="8">
        <v>37699</v>
      </c>
      <c r="AC692" s="8">
        <v>34492</v>
      </c>
      <c r="AD692" s="8">
        <v>36095</v>
      </c>
      <c r="AE692" s="8">
        <v>42369</v>
      </c>
      <c r="AF692" s="8">
        <v>46713</v>
      </c>
      <c r="AG692" s="8">
        <v>208</v>
      </c>
      <c r="AH692" s="8">
        <v>263</v>
      </c>
      <c r="AI692" s="8">
        <v>214</v>
      </c>
      <c r="AJ692" s="8">
        <v>260</v>
      </c>
    </row>
    <row r="693" spans="1:36" x14ac:dyDescent="0.25">
      <c r="A693" s="7" t="s">
        <v>511</v>
      </c>
      <c r="B693" s="7"/>
      <c r="C693" s="7"/>
      <c r="D693" s="7" t="s">
        <v>1</v>
      </c>
      <c r="E693" s="7">
        <v>624.42819999999995</v>
      </c>
      <c r="F693" s="7">
        <v>4.43</v>
      </c>
      <c r="G693" s="8">
        <v>26401</v>
      </c>
      <c r="H693" s="8">
        <v>12741</v>
      </c>
      <c r="I693" s="8">
        <v>12045</v>
      </c>
      <c r="J693" s="8">
        <v>28293</v>
      </c>
      <c r="K693" s="8">
        <v>12162</v>
      </c>
      <c r="L693" s="8">
        <v>40772</v>
      </c>
      <c r="M693" s="8">
        <v>23170</v>
      </c>
      <c r="N693" s="8">
        <v>22868</v>
      </c>
      <c r="O693" s="8">
        <v>19540</v>
      </c>
      <c r="P693" s="8">
        <v>11857</v>
      </c>
      <c r="Q693" s="8">
        <v>21472</v>
      </c>
      <c r="R693" s="8">
        <v>24655</v>
      </c>
      <c r="S693" s="8">
        <v>17959</v>
      </c>
      <c r="T693" s="8">
        <v>18465</v>
      </c>
      <c r="U693" s="8">
        <v>20971</v>
      </c>
      <c r="V693" s="8">
        <v>19264</v>
      </c>
      <c r="W693" s="8">
        <v>9551</v>
      </c>
      <c r="X693" s="8">
        <v>21427</v>
      </c>
      <c r="Y693" s="8">
        <v>17007</v>
      </c>
      <c r="Z693" s="8">
        <v>11451</v>
      </c>
      <c r="AA693" s="8">
        <v>19779</v>
      </c>
      <c r="AB693" s="8">
        <v>24083</v>
      </c>
      <c r="AC693" s="8">
        <v>11595</v>
      </c>
      <c r="AD693" s="8">
        <v>19960</v>
      </c>
      <c r="AE693" s="8">
        <v>17265</v>
      </c>
      <c r="AF693" s="8">
        <v>18995</v>
      </c>
      <c r="AG693" s="8">
        <v>688</v>
      </c>
      <c r="AH693" s="8">
        <v>685</v>
      </c>
      <c r="AI693" s="8"/>
      <c r="AJ693" s="8">
        <v>438</v>
      </c>
    </row>
    <row r="694" spans="1:36" x14ac:dyDescent="0.25">
      <c r="A694" s="7" t="s">
        <v>513</v>
      </c>
      <c r="B694" s="7"/>
      <c r="C694" s="7"/>
      <c r="D694" s="7" t="s">
        <v>1</v>
      </c>
      <c r="E694" s="7">
        <v>813.49450000000002</v>
      </c>
      <c r="F694" s="7">
        <v>4.43</v>
      </c>
      <c r="G694" s="8">
        <v>4619</v>
      </c>
      <c r="H694" s="8">
        <v>13122</v>
      </c>
      <c r="I694" s="8">
        <v>11026</v>
      </c>
      <c r="J694" s="8">
        <v>14264</v>
      </c>
      <c r="K694" s="8">
        <v>9938</v>
      </c>
      <c r="L694" s="8">
        <v>9114</v>
      </c>
      <c r="M694" s="8">
        <v>4724</v>
      </c>
      <c r="N694" s="8">
        <v>10752</v>
      </c>
      <c r="O694" s="8">
        <v>1579</v>
      </c>
      <c r="P694" s="8">
        <v>1785</v>
      </c>
      <c r="Q694" s="8">
        <v>3099</v>
      </c>
      <c r="R694" s="8">
        <v>2507</v>
      </c>
      <c r="S694" s="8">
        <v>1751</v>
      </c>
      <c r="T694" s="8">
        <v>2874</v>
      </c>
      <c r="U694" s="8">
        <v>1048</v>
      </c>
      <c r="V694" s="8">
        <v>1313</v>
      </c>
      <c r="W694" s="8">
        <v>10302</v>
      </c>
      <c r="X694" s="8">
        <v>13922</v>
      </c>
      <c r="Y694" s="8">
        <v>2064</v>
      </c>
      <c r="Z694" s="8">
        <v>3367</v>
      </c>
      <c r="AA694" s="8">
        <v>2435</v>
      </c>
      <c r="AB694" s="8">
        <v>3334</v>
      </c>
      <c r="AC694" s="8">
        <v>2483</v>
      </c>
      <c r="AD694" s="8">
        <v>2702</v>
      </c>
      <c r="AE694" s="8">
        <v>2589</v>
      </c>
      <c r="AF694" s="8">
        <v>3816</v>
      </c>
      <c r="AG694" s="8">
        <v>10631</v>
      </c>
      <c r="AH694" s="8">
        <v>18850</v>
      </c>
      <c r="AI694" s="8">
        <v>21380</v>
      </c>
      <c r="AJ694" s="8">
        <v>19828</v>
      </c>
    </row>
    <row r="695" spans="1:36" x14ac:dyDescent="0.25">
      <c r="A695" s="7" t="s">
        <v>514</v>
      </c>
      <c r="B695" s="7"/>
      <c r="C695" s="7"/>
      <c r="D695" s="7" t="s">
        <v>1</v>
      </c>
      <c r="E695" s="7">
        <v>429.37240000000003</v>
      </c>
      <c r="F695" s="7">
        <v>4.4400000000000004</v>
      </c>
      <c r="G695" s="8">
        <v>383125</v>
      </c>
      <c r="H695" s="8">
        <v>795618</v>
      </c>
      <c r="I695" s="8">
        <v>694480</v>
      </c>
      <c r="J695" s="8">
        <v>849037</v>
      </c>
      <c r="K695" s="8">
        <v>639026</v>
      </c>
      <c r="L695" s="8">
        <v>740539</v>
      </c>
      <c r="M695" s="8">
        <v>559588</v>
      </c>
      <c r="N695" s="8">
        <v>673677</v>
      </c>
      <c r="O695" s="8">
        <v>243593</v>
      </c>
      <c r="P695" s="8">
        <v>349146</v>
      </c>
      <c r="Q695" s="8">
        <v>249220</v>
      </c>
      <c r="R695" s="8">
        <v>296690</v>
      </c>
      <c r="S695" s="8">
        <v>192405</v>
      </c>
      <c r="T695" s="8">
        <v>254637</v>
      </c>
      <c r="U695" s="8">
        <v>214417</v>
      </c>
      <c r="V695" s="8">
        <v>284140</v>
      </c>
      <c r="W695" s="8">
        <v>452617</v>
      </c>
      <c r="X695" s="8">
        <v>544471</v>
      </c>
      <c r="Y695" s="8">
        <v>301027</v>
      </c>
      <c r="Z695" s="8">
        <v>524098</v>
      </c>
      <c r="AA695" s="8">
        <v>559587</v>
      </c>
      <c r="AB695" s="8">
        <v>665802</v>
      </c>
      <c r="AC695" s="8">
        <v>600691</v>
      </c>
      <c r="AD695" s="8">
        <v>653275</v>
      </c>
      <c r="AE695" s="8">
        <v>540452</v>
      </c>
      <c r="AF695" s="8">
        <v>656059</v>
      </c>
      <c r="AG695" s="8">
        <v>1682</v>
      </c>
      <c r="AH695" s="8"/>
      <c r="AI695" s="8"/>
      <c r="AJ695" s="8"/>
    </row>
    <row r="696" spans="1:36" x14ac:dyDescent="0.25">
      <c r="A696" s="7" t="s">
        <v>518</v>
      </c>
      <c r="B696" s="7"/>
      <c r="C696" s="7"/>
      <c r="D696" s="7" t="s">
        <v>1</v>
      </c>
      <c r="E696" s="7">
        <v>617.49580000000003</v>
      </c>
      <c r="F696" s="7">
        <v>4.4400000000000004</v>
      </c>
      <c r="G696" s="8">
        <v>2305</v>
      </c>
      <c r="H696" s="8">
        <v>4230</v>
      </c>
      <c r="I696" s="8">
        <v>6630</v>
      </c>
      <c r="J696" s="8">
        <v>12002</v>
      </c>
      <c r="K696" s="8">
        <v>7706</v>
      </c>
      <c r="L696" s="8">
        <v>9223</v>
      </c>
      <c r="M696" s="8">
        <v>3815</v>
      </c>
      <c r="N696" s="8">
        <v>3853</v>
      </c>
      <c r="O696" s="8">
        <v>13060</v>
      </c>
      <c r="P696" s="8">
        <v>16780</v>
      </c>
      <c r="Q696" s="8">
        <v>28876</v>
      </c>
      <c r="R696" s="8">
        <v>33066</v>
      </c>
      <c r="S696" s="8">
        <v>18491</v>
      </c>
      <c r="T696" s="8">
        <v>21273</v>
      </c>
      <c r="U696" s="8">
        <v>24842</v>
      </c>
      <c r="V696" s="8">
        <v>30391</v>
      </c>
      <c r="W696" s="8">
        <v>1477</v>
      </c>
      <c r="X696" s="8">
        <v>1708</v>
      </c>
      <c r="Y696" s="8">
        <v>8640</v>
      </c>
      <c r="Z696" s="8">
        <v>11139</v>
      </c>
      <c r="AA696" s="8">
        <v>30308</v>
      </c>
      <c r="AB696" s="8">
        <v>35758</v>
      </c>
      <c r="AC696" s="8">
        <v>2984</v>
      </c>
      <c r="AD696" s="8">
        <v>2839</v>
      </c>
      <c r="AE696" s="8">
        <v>13839</v>
      </c>
      <c r="AF696" s="8">
        <v>16879</v>
      </c>
      <c r="AG696" s="8">
        <v>510</v>
      </c>
      <c r="AH696" s="8">
        <v>870</v>
      </c>
      <c r="AI696" s="8">
        <v>572</v>
      </c>
      <c r="AJ696" s="8"/>
    </row>
    <row r="697" spans="1:36" x14ac:dyDescent="0.25">
      <c r="A697" s="7" t="s">
        <v>519</v>
      </c>
      <c r="B697" s="7"/>
      <c r="C697" s="7"/>
      <c r="D697" s="7" t="s">
        <v>1</v>
      </c>
      <c r="E697" s="7">
        <v>956.63210000000004</v>
      </c>
      <c r="F697" s="7">
        <v>4.4400000000000004</v>
      </c>
      <c r="G697" s="8">
        <v>1634</v>
      </c>
      <c r="H697" s="8">
        <v>7280</v>
      </c>
      <c r="I697" s="8">
        <v>21393</v>
      </c>
      <c r="J697" s="8">
        <v>27373</v>
      </c>
      <c r="K697" s="8">
        <v>12579</v>
      </c>
      <c r="L697" s="8">
        <v>14056</v>
      </c>
      <c r="M697" s="8">
        <v>10105</v>
      </c>
      <c r="N697" s="8">
        <v>11794</v>
      </c>
      <c r="O697" s="8">
        <v>1960</v>
      </c>
      <c r="P697" s="8">
        <v>1554</v>
      </c>
      <c r="Q697" s="8">
        <v>1412</v>
      </c>
      <c r="R697" s="8">
        <v>1933</v>
      </c>
      <c r="S697" s="8">
        <v>1096</v>
      </c>
      <c r="T697" s="8">
        <v>1705</v>
      </c>
      <c r="U697" s="8">
        <v>2292</v>
      </c>
      <c r="V697" s="8">
        <v>3275</v>
      </c>
      <c r="W697" s="8">
        <v>8997</v>
      </c>
      <c r="X697" s="8">
        <v>10541</v>
      </c>
      <c r="Y697" s="8">
        <v>5810</v>
      </c>
      <c r="Z697" s="8">
        <v>8529</v>
      </c>
      <c r="AA697" s="8">
        <v>21277</v>
      </c>
      <c r="AB697" s="8">
        <v>26944</v>
      </c>
      <c r="AC697" s="8">
        <v>13931</v>
      </c>
      <c r="AD697" s="8">
        <v>14977</v>
      </c>
      <c r="AE697" s="8">
        <v>10101</v>
      </c>
      <c r="AF697" s="8">
        <v>7341</v>
      </c>
      <c r="AG697" s="8">
        <v>233</v>
      </c>
      <c r="AH697" s="8">
        <v>242</v>
      </c>
      <c r="AI697" s="8">
        <v>261</v>
      </c>
      <c r="AJ697" s="8">
        <v>307</v>
      </c>
    </row>
    <row r="698" spans="1:36" x14ac:dyDescent="0.25">
      <c r="A698" s="7" t="s">
        <v>522</v>
      </c>
      <c r="B698" s="7"/>
      <c r="C698" s="7"/>
      <c r="D698" s="7" t="s">
        <v>1</v>
      </c>
      <c r="E698" s="7">
        <v>855.47749999999996</v>
      </c>
      <c r="F698" s="7">
        <v>4.45</v>
      </c>
      <c r="G698" s="8">
        <v>13891</v>
      </c>
      <c r="H698" s="8">
        <v>36945</v>
      </c>
      <c r="I698" s="8">
        <v>32816</v>
      </c>
      <c r="J698" s="8">
        <v>53636</v>
      </c>
      <c r="K698" s="8">
        <v>20732</v>
      </c>
      <c r="L698" s="8">
        <v>25887</v>
      </c>
      <c r="M698" s="8">
        <v>30007</v>
      </c>
      <c r="N698" s="8">
        <v>41124</v>
      </c>
      <c r="O698" s="8">
        <v>9239</v>
      </c>
      <c r="P698" s="8">
        <v>16295</v>
      </c>
      <c r="Q698" s="8">
        <v>9802</v>
      </c>
      <c r="R698" s="8">
        <v>12246</v>
      </c>
      <c r="S698" s="8">
        <v>7519</v>
      </c>
      <c r="T698" s="8">
        <v>12033</v>
      </c>
      <c r="U698" s="8">
        <v>14633</v>
      </c>
      <c r="V698" s="8">
        <v>22839</v>
      </c>
      <c r="W698" s="8">
        <v>6532</v>
      </c>
      <c r="X698" s="8">
        <v>8823</v>
      </c>
      <c r="Y698" s="8">
        <v>8879</v>
      </c>
      <c r="Z698" s="8">
        <v>15130</v>
      </c>
      <c r="AA698" s="8">
        <v>23780</v>
      </c>
      <c r="AB698" s="8">
        <v>33149</v>
      </c>
      <c r="AC698" s="8">
        <v>11098</v>
      </c>
      <c r="AD698" s="8">
        <v>12284</v>
      </c>
      <c r="AE698" s="8">
        <v>14528</v>
      </c>
      <c r="AF698" s="8">
        <v>20808</v>
      </c>
      <c r="AG698" s="8">
        <v>295</v>
      </c>
      <c r="AH698" s="8">
        <v>233</v>
      </c>
      <c r="AI698" s="8">
        <v>385</v>
      </c>
      <c r="AJ698" s="8">
        <v>344</v>
      </c>
    </row>
    <row r="699" spans="1:36" x14ac:dyDescent="0.25">
      <c r="A699" s="7" t="s">
        <v>524</v>
      </c>
      <c r="B699" s="7"/>
      <c r="C699" s="7"/>
      <c r="D699" s="7" t="s">
        <v>1</v>
      </c>
      <c r="E699" s="7">
        <v>795.00160000000005</v>
      </c>
      <c r="F699" s="7">
        <v>4.46</v>
      </c>
      <c r="G699" s="8">
        <v>2376</v>
      </c>
      <c r="H699" s="8">
        <v>2175</v>
      </c>
      <c r="I699" s="8">
        <v>2359</v>
      </c>
      <c r="J699" s="8">
        <v>2862</v>
      </c>
      <c r="K699" s="8">
        <v>2061</v>
      </c>
      <c r="L699" s="8">
        <v>2782</v>
      </c>
      <c r="M699" s="8">
        <v>2578</v>
      </c>
      <c r="N699" s="8">
        <v>2570</v>
      </c>
      <c r="O699" s="8">
        <v>11203</v>
      </c>
      <c r="P699" s="8">
        <v>13818</v>
      </c>
      <c r="Q699" s="8">
        <v>16132</v>
      </c>
      <c r="R699" s="8">
        <v>20560</v>
      </c>
      <c r="S699" s="8">
        <v>10049</v>
      </c>
      <c r="T699" s="8">
        <v>11839</v>
      </c>
      <c r="U699" s="8">
        <v>8835</v>
      </c>
      <c r="V699" s="8">
        <v>12493</v>
      </c>
      <c r="W699" s="8">
        <v>1909</v>
      </c>
      <c r="X699" s="8">
        <v>2456</v>
      </c>
      <c r="Y699" s="8">
        <v>1560</v>
      </c>
      <c r="Z699" s="8">
        <v>1415</v>
      </c>
      <c r="AA699" s="8">
        <v>3568</v>
      </c>
      <c r="AB699" s="8">
        <v>6396</v>
      </c>
      <c r="AC699" s="8">
        <v>2425</v>
      </c>
      <c r="AD699" s="8">
        <v>2206</v>
      </c>
      <c r="AE699" s="8">
        <v>6204</v>
      </c>
      <c r="AF699" s="8">
        <v>8068</v>
      </c>
      <c r="AG699" s="8">
        <v>378</v>
      </c>
      <c r="AH699" s="8">
        <v>381</v>
      </c>
      <c r="AI699" s="8">
        <v>294</v>
      </c>
      <c r="AJ699" s="8">
        <v>180</v>
      </c>
    </row>
    <row r="700" spans="1:36" x14ac:dyDescent="0.25">
      <c r="A700" s="7" t="s">
        <v>525</v>
      </c>
      <c r="B700" s="7"/>
      <c r="C700" s="7"/>
      <c r="D700" s="7" t="s">
        <v>1</v>
      </c>
      <c r="E700" s="7">
        <v>757.52530000000002</v>
      </c>
      <c r="F700" s="7">
        <v>4.46</v>
      </c>
      <c r="G700" s="8">
        <v>9865</v>
      </c>
      <c r="H700" s="8">
        <v>17627</v>
      </c>
      <c r="I700" s="8">
        <v>9582</v>
      </c>
      <c r="J700" s="8">
        <v>12222</v>
      </c>
      <c r="K700" s="8">
        <v>20871</v>
      </c>
      <c r="L700" s="8">
        <v>22640</v>
      </c>
      <c r="M700" s="8">
        <v>2173</v>
      </c>
      <c r="N700" s="8">
        <v>3390</v>
      </c>
      <c r="O700" s="8">
        <v>1702</v>
      </c>
      <c r="P700" s="8">
        <v>1675</v>
      </c>
      <c r="Q700" s="8">
        <v>2385</v>
      </c>
      <c r="R700" s="8">
        <v>3135</v>
      </c>
      <c r="S700" s="8">
        <v>1385</v>
      </c>
      <c r="T700" s="8">
        <v>1507</v>
      </c>
      <c r="U700" s="8">
        <v>1279</v>
      </c>
      <c r="V700" s="8">
        <v>1320</v>
      </c>
      <c r="W700" s="8">
        <v>7873</v>
      </c>
      <c r="X700" s="8">
        <v>9764</v>
      </c>
      <c r="Y700" s="8">
        <v>7709</v>
      </c>
      <c r="Z700" s="8">
        <v>11462</v>
      </c>
      <c r="AA700" s="8">
        <v>6408</v>
      </c>
      <c r="AB700" s="8">
        <v>8552</v>
      </c>
      <c r="AC700" s="8">
        <v>31202</v>
      </c>
      <c r="AD700" s="8">
        <v>35811</v>
      </c>
      <c r="AE700" s="8">
        <v>6444</v>
      </c>
      <c r="AF700" s="8">
        <v>8286</v>
      </c>
      <c r="AG700" s="8">
        <v>1059</v>
      </c>
      <c r="AH700" s="8">
        <v>551</v>
      </c>
      <c r="AI700" s="8">
        <v>534</v>
      </c>
      <c r="AJ700" s="8">
        <v>472</v>
      </c>
    </row>
    <row r="701" spans="1:36" x14ac:dyDescent="0.25">
      <c r="A701" s="7" t="s">
        <v>526</v>
      </c>
      <c r="B701" s="7"/>
      <c r="C701" s="7"/>
      <c r="D701" s="7" t="s">
        <v>1</v>
      </c>
      <c r="E701" s="7">
        <v>261.22059999999999</v>
      </c>
      <c r="F701" s="7">
        <v>4.46</v>
      </c>
      <c r="G701" s="8">
        <v>3527</v>
      </c>
      <c r="H701" s="8">
        <v>10539</v>
      </c>
      <c r="I701" s="8">
        <v>20560</v>
      </c>
      <c r="J701" s="8">
        <v>25229</v>
      </c>
      <c r="K701" s="8">
        <v>11911</v>
      </c>
      <c r="L701" s="8">
        <v>12215</v>
      </c>
      <c r="M701" s="8">
        <v>7041</v>
      </c>
      <c r="N701" s="8">
        <v>8589</v>
      </c>
      <c r="O701" s="8">
        <v>1017</v>
      </c>
      <c r="P701" s="8">
        <v>1149</v>
      </c>
      <c r="Q701" s="8"/>
      <c r="R701" s="8">
        <v>627</v>
      </c>
      <c r="S701" s="8">
        <v>1136</v>
      </c>
      <c r="T701" s="8">
        <v>1427</v>
      </c>
      <c r="U701" s="8">
        <v>826</v>
      </c>
      <c r="V701" s="8">
        <v>982</v>
      </c>
      <c r="W701" s="8">
        <v>3987</v>
      </c>
      <c r="X701" s="8">
        <v>7112</v>
      </c>
      <c r="Y701" s="8">
        <v>1822</v>
      </c>
      <c r="Z701" s="8">
        <v>2654</v>
      </c>
      <c r="AA701" s="8">
        <v>8430</v>
      </c>
      <c r="AB701" s="8">
        <v>11221</v>
      </c>
      <c r="AC701" s="8">
        <v>7282</v>
      </c>
      <c r="AD701" s="8">
        <v>8000</v>
      </c>
      <c r="AE701" s="8">
        <v>1850</v>
      </c>
      <c r="AF701" s="8">
        <v>3035</v>
      </c>
      <c r="AG701" s="8"/>
      <c r="AH701" s="8"/>
      <c r="AI701" s="8"/>
      <c r="AJ701" s="8"/>
    </row>
    <row r="702" spans="1:36" x14ac:dyDescent="0.25">
      <c r="A702" s="7" t="s">
        <v>527</v>
      </c>
      <c r="B702" s="7"/>
      <c r="C702" s="7"/>
      <c r="D702" s="7" t="s">
        <v>1</v>
      </c>
      <c r="E702" s="7">
        <v>792.5675</v>
      </c>
      <c r="F702" s="7">
        <v>4.46</v>
      </c>
      <c r="G702" s="8">
        <v>10136</v>
      </c>
      <c r="H702" s="8">
        <v>21149</v>
      </c>
      <c r="I702" s="8">
        <v>18327</v>
      </c>
      <c r="J702" s="8">
        <v>24658</v>
      </c>
      <c r="K702" s="8">
        <v>16094</v>
      </c>
      <c r="L702" s="8">
        <v>20017</v>
      </c>
      <c r="M702" s="8">
        <v>15515</v>
      </c>
      <c r="N702" s="8">
        <v>19903</v>
      </c>
      <c r="O702" s="8">
        <v>38805</v>
      </c>
      <c r="P702" s="8">
        <v>54375</v>
      </c>
      <c r="Q702" s="8">
        <v>36922</v>
      </c>
      <c r="R702" s="8">
        <v>44680</v>
      </c>
      <c r="S702" s="8">
        <v>31268</v>
      </c>
      <c r="T702" s="8">
        <v>41003</v>
      </c>
      <c r="U702" s="8">
        <v>7777</v>
      </c>
      <c r="V702" s="8">
        <v>42457</v>
      </c>
      <c r="W702" s="8">
        <v>14304</v>
      </c>
      <c r="X702" s="8">
        <v>17506</v>
      </c>
      <c r="Y702" s="8">
        <v>19200</v>
      </c>
      <c r="Z702" s="8">
        <v>28614</v>
      </c>
      <c r="AA702" s="8">
        <v>28144</v>
      </c>
      <c r="AB702" s="8">
        <v>33187</v>
      </c>
      <c r="AC702" s="8">
        <v>18485</v>
      </c>
      <c r="AD702" s="8">
        <v>20847</v>
      </c>
      <c r="AE702" s="8">
        <v>21924</v>
      </c>
      <c r="AF702" s="8">
        <v>27760</v>
      </c>
      <c r="AG702" s="8">
        <v>426</v>
      </c>
      <c r="AH702" s="8">
        <v>429</v>
      </c>
      <c r="AI702" s="8">
        <v>570</v>
      </c>
      <c r="AJ702" s="8">
        <v>251</v>
      </c>
    </row>
    <row r="703" spans="1:36" x14ac:dyDescent="0.25">
      <c r="A703" s="7" t="s">
        <v>528</v>
      </c>
      <c r="B703" s="7"/>
      <c r="C703" s="7"/>
      <c r="D703" s="7" t="s">
        <v>1</v>
      </c>
      <c r="E703" s="7">
        <v>775.53639999999996</v>
      </c>
      <c r="F703" s="7">
        <v>4.46</v>
      </c>
      <c r="G703" s="8">
        <v>10205</v>
      </c>
      <c r="H703" s="8">
        <v>7336</v>
      </c>
      <c r="I703" s="8">
        <v>8100</v>
      </c>
      <c r="J703" s="8">
        <v>13050</v>
      </c>
      <c r="K703" s="8">
        <v>7046</v>
      </c>
      <c r="L703" s="8">
        <v>19547</v>
      </c>
      <c r="M703" s="8">
        <v>17281</v>
      </c>
      <c r="N703" s="8">
        <v>15477</v>
      </c>
      <c r="O703" s="8">
        <v>16949</v>
      </c>
      <c r="P703" s="8">
        <v>27635</v>
      </c>
      <c r="Q703" s="8">
        <v>1848</v>
      </c>
      <c r="R703" s="8">
        <v>1387</v>
      </c>
      <c r="S703" s="8">
        <v>6260</v>
      </c>
      <c r="T703" s="8">
        <v>10622</v>
      </c>
      <c r="U703" s="8">
        <v>16724</v>
      </c>
      <c r="V703" s="8">
        <v>17604</v>
      </c>
      <c r="W703" s="8">
        <v>10643</v>
      </c>
      <c r="X703" s="8">
        <v>13249</v>
      </c>
      <c r="Y703" s="8">
        <v>10246</v>
      </c>
      <c r="Z703" s="8">
        <v>99629</v>
      </c>
      <c r="AA703" s="8">
        <v>15415</v>
      </c>
      <c r="AB703" s="8">
        <v>20050</v>
      </c>
      <c r="AC703" s="8">
        <v>88526</v>
      </c>
      <c r="AD703" s="8">
        <v>87360</v>
      </c>
      <c r="AE703" s="8">
        <v>30659</v>
      </c>
      <c r="AF703" s="8">
        <v>28633</v>
      </c>
      <c r="AG703" s="8">
        <v>81681</v>
      </c>
      <c r="AH703" s="8">
        <v>79021</v>
      </c>
      <c r="AI703" s="8">
        <v>145024</v>
      </c>
      <c r="AJ703" s="8">
        <v>70275</v>
      </c>
    </row>
    <row r="704" spans="1:36" x14ac:dyDescent="0.25">
      <c r="A704" s="7" t="s">
        <v>529</v>
      </c>
      <c r="B704" s="7"/>
      <c r="C704" s="7"/>
      <c r="D704" s="7" t="s">
        <v>1</v>
      </c>
      <c r="E704" s="7">
        <v>503.37290000000002</v>
      </c>
      <c r="F704" s="7">
        <v>4.46</v>
      </c>
      <c r="G704" s="8">
        <v>6434</v>
      </c>
      <c r="H704" s="8">
        <v>8315</v>
      </c>
      <c r="I704" s="8">
        <v>12915</v>
      </c>
      <c r="J704" s="8">
        <v>9561</v>
      </c>
      <c r="K704" s="8">
        <v>9630</v>
      </c>
      <c r="L704" s="8">
        <v>8473</v>
      </c>
      <c r="M704" s="8">
        <v>8531</v>
      </c>
      <c r="N704" s="8">
        <v>8044</v>
      </c>
      <c r="O704" s="8">
        <v>24499</v>
      </c>
      <c r="P704" s="8">
        <v>25100</v>
      </c>
      <c r="Q704" s="8">
        <v>9012</v>
      </c>
      <c r="R704" s="8">
        <v>9825</v>
      </c>
      <c r="S704" s="8">
        <v>16633</v>
      </c>
      <c r="T704" s="8">
        <v>15044</v>
      </c>
      <c r="U704" s="8">
        <v>14193</v>
      </c>
      <c r="V704" s="8">
        <v>21075</v>
      </c>
      <c r="W704" s="8">
        <v>8280</v>
      </c>
      <c r="X704" s="8">
        <v>5546</v>
      </c>
      <c r="Y704" s="8">
        <v>9329</v>
      </c>
      <c r="Z704" s="8">
        <v>13330</v>
      </c>
      <c r="AA704" s="8">
        <v>13007</v>
      </c>
      <c r="AB704" s="8">
        <v>11424</v>
      </c>
      <c r="AC704" s="8">
        <v>9580</v>
      </c>
      <c r="AD704" s="8">
        <v>17426</v>
      </c>
      <c r="AE704" s="8">
        <v>10205</v>
      </c>
      <c r="AF704" s="8">
        <v>11443</v>
      </c>
      <c r="AG704" s="8"/>
      <c r="AH704" s="8">
        <v>829</v>
      </c>
      <c r="AI704" s="8"/>
      <c r="AJ704" s="8"/>
    </row>
    <row r="705" spans="1:36" x14ac:dyDescent="0.25">
      <c r="A705" s="7" t="s">
        <v>531</v>
      </c>
      <c r="B705" s="7"/>
      <c r="C705" s="7"/>
      <c r="D705" s="7" t="s">
        <v>1</v>
      </c>
      <c r="E705" s="7">
        <v>497.3109</v>
      </c>
      <c r="F705" s="7">
        <v>4.46</v>
      </c>
      <c r="G705" s="8">
        <v>3380</v>
      </c>
      <c r="H705" s="8">
        <v>7950</v>
      </c>
      <c r="I705" s="8">
        <v>6977</v>
      </c>
      <c r="J705" s="8">
        <v>10805</v>
      </c>
      <c r="K705" s="8">
        <v>8187</v>
      </c>
      <c r="L705" s="8">
        <v>9778</v>
      </c>
      <c r="M705" s="8">
        <v>6306</v>
      </c>
      <c r="N705" s="8">
        <v>7323</v>
      </c>
      <c r="O705" s="8">
        <v>38930</v>
      </c>
      <c r="P705" s="8">
        <v>60851</v>
      </c>
      <c r="Q705" s="8">
        <v>37056</v>
      </c>
      <c r="R705" s="8">
        <v>45255</v>
      </c>
      <c r="S705" s="8">
        <v>36665</v>
      </c>
      <c r="T705" s="8">
        <v>51357</v>
      </c>
      <c r="U705" s="8">
        <v>46764</v>
      </c>
      <c r="V705" s="8">
        <v>59197</v>
      </c>
      <c r="W705" s="8">
        <v>5701</v>
      </c>
      <c r="X705" s="8">
        <v>6380</v>
      </c>
      <c r="Y705" s="8">
        <v>7317</v>
      </c>
      <c r="Z705" s="8">
        <v>10496</v>
      </c>
      <c r="AA705" s="8">
        <v>14152</v>
      </c>
      <c r="AB705" s="8">
        <v>17230</v>
      </c>
      <c r="AC705" s="8">
        <v>12177</v>
      </c>
      <c r="AD705" s="8">
        <v>12414</v>
      </c>
      <c r="AE705" s="8">
        <v>17825</v>
      </c>
      <c r="AF705" s="8">
        <v>24478</v>
      </c>
      <c r="AG705" s="8"/>
      <c r="AH705" s="8"/>
      <c r="AI705" s="8">
        <v>674</v>
      </c>
      <c r="AJ705" s="8"/>
    </row>
    <row r="706" spans="1:36" x14ac:dyDescent="0.25">
      <c r="A706" s="7" t="s">
        <v>536</v>
      </c>
      <c r="B706" s="7"/>
      <c r="C706" s="7"/>
      <c r="D706" s="7" t="s">
        <v>1</v>
      </c>
      <c r="E706" s="7">
        <v>630.50789999999995</v>
      </c>
      <c r="F706" s="7">
        <v>4.46</v>
      </c>
      <c r="G706" s="8">
        <v>1983</v>
      </c>
      <c r="H706" s="8">
        <v>3125</v>
      </c>
      <c r="I706" s="8">
        <v>3767</v>
      </c>
      <c r="J706" s="8">
        <v>7245</v>
      </c>
      <c r="K706" s="8">
        <v>2295</v>
      </c>
      <c r="L706" s="8">
        <v>2453</v>
      </c>
      <c r="M706" s="8">
        <v>2766</v>
      </c>
      <c r="N706" s="8">
        <v>3039</v>
      </c>
      <c r="O706" s="8">
        <v>9802</v>
      </c>
      <c r="P706" s="8">
        <v>15357</v>
      </c>
      <c r="Q706" s="8">
        <v>5660</v>
      </c>
      <c r="R706" s="8">
        <v>6126</v>
      </c>
      <c r="S706" s="8">
        <v>9655</v>
      </c>
      <c r="T706" s="8">
        <v>13551</v>
      </c>
      <c r="U706" s="8">
        <v>9187</v>
      </c>
      <c r="V706" s="8">
        <v>12684</v>
      </c>
      <c r="W706" s="8">
        <v>5753</v>
      </c>
      <c r="X706" s="8">
        <v>6844</v>
      </c>
      <c r="Y706" s="8">
        <v>2797</v>
      </c>
      <c r="Z706" s="8">
        <v>6896</v>
      </c>
      <c r="AA706" s="8">
        <v>6649</v>
      </c>
      <c r="AB706" s="8">
        <v>7678</v>
      </c>
      <c r="AC706" s="8">
        <v>2926</v>
      </c>
      <c r="AD706" s="8">
        <v>6248</v>
      </c>
      <c r="AE706" s="8">
        <v>9106</v>
      </c>
      <c r="AF706" s="8">
        <v>10784</v>
      </c>
      <c r="AG706" s="8">
        <v>2607</v>
      </c>
      <c r="AH706" s="8">
        <v>3881</v>
      </c>
      <c r="AI706" s="8">
        <v>3018</v>
      </c>
      <c r="AJ706" s="8"/>
    </row>
    <row r="707" spans="1:36" x14ac:dyDescent="0.25">
      <c r="A707" s="7" t="s">
        <v>537</v>
      </c>
      <c r="B707" s="7"/>
      <c r="C707" s="7"/>
      <c r="D707" s="7" t="s">
        <v>1</v>
      </c>
      <c r="E707" s="7">
        <v>794.96169999999995</v>
      </c>
      <c r="F707" s="7">
        <v>4.47</v>
      </c>
      <c r="G707" s="8">
        <v>8168</v>
      </c>
      <c r="H707" s="8">
        <v>11598</v>
      </c>
      <c r="I707" s="8">
        <v>16790</v>
      </c>
      <c r="J707" s="8">
        <v>18951</v>
      </c>
      <c r="K707" s="8">
        <v>10622</v>
      </c>
      <c r="L707" s="8">
        <v>9998</v>
      </c>
      <c r="M707" s="8">
        <v>18861</v>
      </c>
      <c r="N707" s="8">
        <v>20292</v>
      </c>
      <c r="O707" s="8">
        <v>304</v>
      </c>
      <c r="P707" s="8">
        <v>582</v>
      </c>
      <c r="Q707" s="8">
        <v>308</v>
      </c>
      <c r="R707" s="8">
        <v>585</v>
      </c>
      <c r="S707" s="8">
        <v>280</v>
      </c>
      <c r="T707" s="8">
        <v>365</v>
      </c>
      <c r="U707" s="8">
        <v>294</v>
      </c>
      <c r="V707" s="8">
        <v>503</v>
      </c>
      <c r="W707" s="8">
        <v>8316</v>
      </c>
      <c r="X707" s="8">
        <v>10214</v>
      </c>
      <c r="Y707" s="8">
        <v>651</v>
      </c>
      <c r="Z707" s="8">
        <v>1975</v>
      </c>
      <c r="AA707" s="8">
        <v>10933</v>
      </c>
      <c r="AB707" s="8">
        <v>12399</v>
      </c>
      <c r="AC707" s="8">
        <v>10436</v>
      </c>
      <c r="AD707" s="8">
        <v>11418</v>
      </c>
      <c r="AE707" s="8">
        <v>11823</v>
      </c>
      <c r="AF707" s="8">
        <v>13459</v>
      </c>
      <c r="AG707" s="8">
        <v>275</v>
      </c>
      <c r="AH707" s="8">
        <v>237</v>
      </c>
      <c r="AI707" s="8">
        <v>348</v>
      </c>
      <c r="AJ707" s="8">
        <v>470</v>
      </c>
    </row>
    <row r="708" spans="1:36" x14ac:dyDescent="0.25">
      <c r="A708" s="7" t="s">
        <v>539</v>
      </c>
      <c r="B708" s="7"/>
      <c r="C708" s="7"/>
      <c r="D708" s="7" t="s">
        <v>1</v>
      </c>
      <c r="E708" s="7">
        <v>984.62620000000004</v>
      </c>
      <c r="F708" s="7">
        <v>4.47</v>
      </c>
      <c r="G708" s="8">
        <v>1247</v>
      </c>
      <c r="H708" s="8">
        <v>2754</v>
      </c>
      <c r="I708" s="8">
        <v>1154</v>
      </c>
      <c r="J708" s="8">
        <v>1129</v>
      </c>
      <c r="K708" s="8">
        <v>3240</v>
      </c>
      <c r="L708" s="8">
        <v>6294</v>
      </c>
      <c r="M708" s="8">
        <v>9179</v>
      </c>
      <c r="N708" s="8">
        <v>7382</v>
      </c>
      <c r="O708" s="8">
        <v>14356</v>
      </c>
      <c r="P708" s="8">
        <v>11648</v>
      </c>
      <c r="Q708" s="8">
        <v>7546</v>
      </c>
      <c r="R708" s="8">
        <v>14230</v>
      </c>
      <c r="S708" s="8">
        <v>7030</v>
      </c>
      <c r="T708" s="8">
        <v>5376</v>
      </c>
      <c r="U708" s="8">
        <v>12188</v>
      </c>
      <c r="V708" s="8">
        <v>10741</v>
      </c>
      <c r="W708" s="8">
        <v>1157</v>
      </c>
      <c r="X708" s="8">
        <v>1283</v>
      </c>
      <c r="Y708" s="8">
        <v>3005</v>
      </c>
      <c r="Z708" s="8">
        <v>3459</v>
      </c>
      <c r="AA708" s="8">
        <v>8655</v>
      </c>
      <c r="AB708" s="8">
        <v>10470</v>
      </c>
      <c r="AC708" s="8">
        <v>2462</v>
      </c>
      <c r="AD708" s="8">
        <v>3013</v>
      </c>
      <c r="AE708" s="8">
        <v>7387</v>
      </c>
      <c r="AF708" s="8">
        <v>6759</v>
      </c>
      <c r="AG708" s="8">
        <v>920</v>
      </c>
      <c r="AH708" s="8">
        <v>964</v>
      </c>
      <c r="AI708" s="8">
        <v>737</v>
      </c>
      <c r="AJ708" s="8">
        <v>866</v>
      </c>
    </row>
    <row r="709" spans="1:36" x14ac:dyDescent="0.25">
      <c r="A709" s="7" t="s">
        <v>542</v>
      </c>
      <c r="B709" s="7"/>
      <c r="C709" s="7"/>
      <c r="D709" s="7" t="s">
        <v>1</v>
      </c>
      <c r="E709" s="7">
        <v>799.95230000000004</v>
      </c>
      <c r="F709" s="7">
        <v>4.4800000000000004</v>
      </c>
      <c r="G709" s="8">
        <v>8925</v>
      </c>
      <c r="H709" s="8">
        <v>17661</v>
      </c>
      <c r="I709" s="8">
        <v>10676</v>
      </c>
      <c r="J709" s="8">
        <v>13244</v>
      </c>
      <c r="K709" s="8">
        <v>10748</v>
      </c>
      <c r="L709" s="8">
        <v>12409</v>
      </c>
      <c r="M709" s="8">
        <v>4697</v>
      </c>
      <c r="N709" s="8">
        <v>2631</v>
      </c>
      <c r="O709" s="8">
        <v>6041</v>
      </c>
      <c r="P709" s="8">
        <v>7216</v>
      </c>
      <c r="Q709" s="8">
        <v>7319</v>
      </c>
      <c r="R709" s="8">
        <v>6071</v>
      </c>
      <c r="S709" s="8">
        <v>6528</v>
      </c>
      <c r="T709" s="8">
        <v>4079</v>
      </c>
      <c r="U709" s="8">
        <v>3737</v>
      </c>
      <c r="V709" s="8">
        <v>7407</v>
      </c>
      <c r="W709" s="8">
        <v>16406</v>
      </c>
      <c r="X709" s="8">
        <v>19453</v>
      </c>
      <c r="Y709" s="8">
        <v>6031</v>
      </c>
      <c r="Z709" s="8">
        <v>8490</v>
      </c>
      <c r="AA709" s="8">
        <v>8872</v>
      </c>
      <c r="AB709" s="8">
        <v>9356</v>
      </c>
      <c r="AC709" s="8">
        <v>10656</v>
      </c>
      <c r="AD709" s="8">
        <v>10739</v>
      </c>
      <c r="AE709" s="8">
        <v>7395</v>
      </c>
      <c r="AF709" s="8">
        <v>9597</v>
      </c>
      <c r="AG709" s="8">
        <v>901</v>
      </c>
      <c r="AH709" s="8">
        <v>523</v>
      </c>
      <c r="AI709" s="8">
        <v>507</v>
      </c>
      <c r="AJ709" s="8">
        <v>561</v>
      </c>
    </row>
    <row r="710" spans="1:36" x14ac:dyDescent="0.25">
      <c r="A710" s="7" t="s">
        <v>543</v>
      </c>
      <c r="B710" s="7"/>
      <c r="C710" s="7"/>
      <c r="D710" s="7" t="s">
        <v>1</v>
      </c>
      <c r="E710" s="7">
        <v>836.55870000000004</v>
      </c>
      <c r="F710" s="7">
        <v>4.4800000000000004</v>
      </c>
      <c r="G710" s="8">
        <v>15289</v>
      </c>
      <c r="H710" s="8">
        <v>29004</v>
      </c>
      <c r="I710" s="8">
        <v>30791</v>
      </c>
      <c r="J710" s="8">
        <v>39900</v>
      </c>
      <c r="K710" s="8">
        <v>31603</v>
      </c>
      <c r="L710" s="8">
        <v>37365</v>
      </c>
      <c r="M710" s="8">
        <v>18620</v>
      </c>
      <c r="N710" s="8">
        <v>22996</v>
      </c>
      <c r="O710" s="8">
        <v>47302</v>
      </c>
      <c r="P710" s="8">
        <v>64275</v>
      </c>
      <c r="Q710" s="8">
        <v>38283</v>
      </c>
      <c r="R710" s="8">
        <v>48410</v>
      </c>
      <c r="S710" s="8">
        <v>43644</v>
      </c>
      <c r="T710" s="8">
        <v>54234</v>
      </c>
      <c r="U710" s="8">
        <v>54956</v>
      </c>
      <c r="V710" s="8">
        <v>72228</v>
      </c>
      <c r="W710" s="8">
        <v>25715</v>
      </c>
      <c r="X710" s="8">
        <v>30170</v>
      </c>
      <c r="Y710" s="8">
        <v>34227</v>
      </c>
      <c r="Z710" s="8">
        <v>48549</v>
      </c>
      <c r="AA710" s="8">
        <v>22668</v>
      </c>
      <c r="AB710" s="8">
        <v>22215</v>
      </c>
      <c r="AC710" s="8">
        <v>64216</v>
      </c>
      <c r="AD710" s="8">
        <v>72700</v>
      </c>
      <c r="AE710" s="8">
        <v>16968</v>
      </c>
      <c r="AF710" s="8">
        <v>26694</v>
      </c>
      <c r="AG710" s="8">
        <v>443</v>
      </c>
      <c r="AH710" s="8">
        <v>455</v>
      </c>
      <c r="AI710" s="8">
        <v>668</v>
      </c>
      <c r="AJ710" s="8">
        <v>419</v>
      </c>
    </row>
    <row r="711" spans="1:36" x14ac:dyDescent="0.25">
      <c r="A711" s="7" t="s">
        <v>545</v>
      </c>
      <c r="B711" s="7"/>
      <c r="C711" s="7"/>
      <c r="D711" s="7" t="s">
        <v>1</v>
      </c>
      <c r="E711" s="7">
        <v>683.46469999999999</v>
      </c>
      <c r="F711" s="7">
        <v>4.49</v>
      </c>
      <c r="G711" s="8">
        <v>6230</v>
      </c>
      <c r="H711" s="8">
        <v>16455</v>
      </c>
      <c r="I711" s="8">
        <v>14108</v>
      </c>
      <c r="J711" s="8">
        <v>18045</v>
      </c>
      <c r="K711" s="8">
        <v>12540</v>
      </c>
      <c r="L711" s="8">
        <v>15402</v>
      </c>
      <c r="M711" s="8">
        <v>12338</v>
      </c>
      <c r="N711" s="8">
        <v>5533</v>
      </c>
      <c r="O711" s="8">
        <v>20457</v>
      </c>
      <c r="P711" s="8">
        <v>32706</v>
      </c>
      <c r="Q711" s="8">
        <v>16024</v>
      </c>
      <c r="R711" s="8">
        <v>19885</v>
      </c>
      <c r="S711" s="8">
        <v>18330</v>
      </c>
      <c r="T711" s="8">
        <v>23773</v>
      </c>
      <c r="U711" s="8">
        <v>15505</v>
      </c>
      <c r="V711" s="8">
        <v>21190</v>
      </c>
      <c r="W711" s="8">
        <v>12728</v>
      </c>
      <c r="X711" s="8">
        <v>12664</v>
      </c>
      <c r="Y711" s="8">
        <v>17107</v>
      </c>
      <c r="Z711" s="8">
        <v>26643</v>
      </c>
      <c r="AA711" s="8">
        <v>21146</v>
      </c>
      <c r="AB711" s="8">
        <v>25809</v>
      </c>
      <c r="AC711" s="8">
        <v>14380</v>
      </c>
      <c r="AD711" s="8">
        <v>15288</v>
      </c>
      <c r="AE711" s="8">
        <v>18333</v>
      </c>
      <c r="AF711" s="8">
        <v>23348</v>
      </c>
      <c r="AG711" s="8"/>
      <c r="AH711" s="8">
        <v>504</v>
      </c>
      <c r="AI711" s="8">
        <v>440</v>
      </c>
      <c r="AJ711" s="8">
        <v>411</v>
      </c>
    </row>
    <row r="712" spans="1:36" x14ac:dyDescent="0.25">
      <c r="A712" s="7" t="s">
        <v>547</v>
      </c>
      <c r="B712" s="7"/>
      <c r="C712" s="7"/>
      <c r="D712" s="7" t="s">
        <v>1</v>
      </c>
      <c r="E712" s="7">
        <v>571.47109999999998</v>
      </c>
      <c r="F712" s="7">
        <v>4.49</v>
      </c>
      <c r="G712" s="8">
        <v>6951</v>
      </c>
      <c r="H712" s="8">
        <v>9993</v>
      </c>
      <c r="I712" s="8">
        <v>14837</v>
      </c>
      <c r="J712" s="8">
        <v>17255</v>
      </c>
      <c r="K712" s="8">
        <v>6981</v>
      </c>
      <c r="L712" s="8">
        <v>7869</v>
      </c>
      <c r="M712" s="8">
        <v>7778</v>
      </c>
      <c r="N712" s="8">
        <v>9247</v>
      </c>
      <c r="O712" s="8">
        <v>3367</v>
      </c>
      <c r="P712" s="8">
        <v>6009</v>
      </c>
      <c r="Q712" s="8">
        <v>5764</v>
      </c>
      <c r="R712" s="8">
        <v>6211</v>
      </c>
      <c r="S712" s="8">
        <v>3032</v>
      </c>
      <c r="T712" s="8">
        <v>6346</v>
      </c>
      <c r="U712" s="8">
        <v>5323</v>
      </c>
      <c r="V712" s="8">
        <v>6590</v>
      </c>
      <c r="W712" s="8">
        <v>12921</v>
      </c>
      <c r="X712" s="8">
        <v>15231</v>
      </c>
      <c r="Y712" s="8">
        <v>8018</v>
      </c>
      <c r="Z712" s="8">
        <v>10747</v>
      </c>
      <c r="AA712" s="8">
        <v>12730</v>
      </c>
      <c r="AB712" s="8">
        <v>14388</v>
      </c>
      <c r="AC712" s="8">
        <v>9272</v>
      </c>
      <c r="AD712" s="8">
        <v>9486</v>
      </c>
      <c r="AE712" s="8">
        <v>12777</v>
      </c>
      <c r="AF712" s="8">
        <v>14402</v>
      </c>
      <c r="AG712" s="8">
        <v>63</v>
      </c>
      <c r="AH712" s="8"/>
      <c r="AI712" s="8">
        <v>78</v>
      </c>
      <c r="AJ712" s="8"/>
    </row>
    <row r="713" spans="1:36" x14ac:dyDescent="0.25">
      <c r="A713" s="7" t="s">
        <v>550</v>
      </c>
      <c r="B713" s="7"/>
      <c r="C713" s="7"/>
      <c r="D713" s="7" t="s">
        <v>1</v>
      </c>
      <c r="E713" s="7">
        <v>855.47749999999996</v>
      </c>
      <c r="F713" s="7">
        <v>4.51</v>
      </c>
      <c r="G713" s="8">
        <v>17282</v>
      </c>
      <c r="H713" s="8">
        <v>12200</v>
      </c>
      <c r="I713" s="8">
        <v>19847</v>
      </c>
      <c r="J713" s="8">
        <v>22624</v>
      </c>
      <c r="K713" s="8">
        <v>20400</v>
      </c>
      <c r="L713" s="8">
        <v>19435</v>
      </c>
      <c r="M713" s="8">
        <v>19729</v>
      </c>
      <c r="N713" s="8">
        <v>20910</v>
      </c>
      <c r="O713" s="8">
        <v>3369</v>
      </c>
      <c r="P713" s="8">
        <v>8866</v>
      </c>
      <c r="Q713" s="8">
        <v>13374</v>
      </c>
      <c r="R713" s="8">
        <v>9816</v>
      </c>
      <c r="S713" s="8">
        <v>8276</v>
      </c>
      <c r="T713" s="8">
        <v>10928</v>
      </c>
      <c r="U713" s="8">
        <v>2839</v>
      </c>
      <c r="V713" s="8">
        <v>3202</v>
      </c>
      <c r="W713" s="8">
        <v>11692</v>
      </c>
      <c r="X713" s="8">
        <v>14729</v>
      </c>
      <c r="Y713" s="8">
        <v>12835</v>
      </c>
      <c r="Z713" s="8">
        <v>16053</v>
      </c>
      <c r="AA713" s="8">
        <v>17855</v>
      </c>
      <c r="AB713" s="8">
        <v>20281</v>
      </c>
      <c r="AC713" s="8">
        <v>12719</v>
      </c>
      <c r="AD713" s="8">
        <v>13539</v>
      </c>
      <c r="AE713" s="8">
        <v>16888</v>
      </c>
      <c r="AF713" s="8">
        <v>18073</v>
      </c>
      <c r="AG713" s="8">
        <v>587</v>
      </c>
      <c r="AH713" s="8">
        <v>949</v>
      </c>
      <c r="AI713" s="8">
        <v>965</v>
      </c>
      <c r="AJ713" s="8">
        <v>887</v>
      </c>
    </row>
    <row r="714" spans="1:36" x14ac:dyDescent="0.25">
      <c r="A714" s="7" t="s">
        <v>551</v>
      </c>
      <c r="B714" s="7"/>
      <c r="C714" s="7"/>
      <c r="D714" s="7" t="s">
        <v>1</v>
      </c>
      <c r="E714" s="7">
        <v>782.5607</v>
      </c>
      <c r="F714" s="7">
        <v>4.51</v>
      </c>
      <c r="G714" s="8">
        <v>2825</v>
      </c>
      <c r="H714" s="8">
        <v>7368</v>
      </c>
      <c r="I714" s="8">
        <v>13781</v>
      </c>
      <c r="J714" s="8">
        <v>16088</v>
      </c>
      <c r="K714" s="8">
        <v>6614</v>
      </c>
      <c r="L714" s="8">
        <v>7158</v>
      </c>
      <c r="M714" s="8">
        <v>1724</v>
      </c>
      <c r="N714" s="8">
        <v>4874</v>
      </c>
      <c r="O714" s="8">
        <v>411</v>
      </c>
      <c r="P714" s="8"/>
      <c r="Q714" s="8"/>
      <c r="R714" s="8"/>
      <c r="S714" s="8"/>
      <c r="T714" s="8"/>
      <c r="U714" s="8">
        <v>452</v>
      </c>
      <c r="V714" s="8">
        <v>520</v>
      </c>
      <c r="W714" s="8">
        <v>8844</v>
      </c>
      <c r="X714" s="8">
        <v>12007</v>
      </c>
      <c r="Y714" s="8">
        <v>8107</v>
      </c>
      <c r="Z714" s="8">
        <v>11425</v>
      </c>
      <c r="AA714" s="8">
        <v>3102</v>
      </c>
      <c r="AB714" s="8">
        <v>5954</v>
      </c>
      <c r="AC714" s="8">
        <v>12652</v>
      </c>
      <c r="AD714" s="8">
        <v>13588</v>
      </c>
      <c r="AE714" s="8">
        <v>3975</v>
      </c>
      <c r="AF714" s="8">
        <v>2199</v>
      </c>
      <c r="AG714" s="8">
        <v>500</v>
      </c>
      <c r="AH714" s="8">
        <v>365</v>
      </c>
      <c r="AI714" s="8">
        <v>250</v>
      </c>
      <c r="AJ714" s="8">
        <v>246</v>
      </c>
    </row>
    <row r="715" spans="1:36" x14ac:dyDescent="0.25">
      <c r="A715" s="7" t="s">
        <v>553</v>
      </c>
      <c r="B715" s="7"/>
      <c r="C715" s="7"/>
      <c r="D715" s="7" t="s">
        <v>1</v>
      </c>
      <c r="E715" s="7">
        <v>573.48469999999998</v>
      </c>
      <c r="F715" s="7">
        <v>4.5199999999999996</v>
      </c>
      <c r="G715" s="8">
        <v>5896</v>
      </c>
      <c r="H715" s="8">
        <v>6163</v>
      </c>
      <c r="I715" s="8">
        <v>6392</v>
      </c>
      <c r="J715" s="8">
        <v>7256</v>
      </c>
      <c r="K715" s="8">
        <v>10902</v>
      </c>
      <c r="L715" s="8">
        <v>13345</v>
      </c>
      <c r="M715" s="8">
        <v>2559</v>
      </c>
      <c r="N715" s="8">
        <v>3218</v>
      </c>
      <c r="O715" s="8"/>
      <c r="P715" s="8"/>
      <c r="Q715" s="8"/>
      <c r="R715" s="8"/>
      <c r="S715" s="8"/>
      <c r="T715" s="8"/>
      <c r="U715" s="8"/>
      <c r="V715" s="8"/>
      <c r="W715" s="8">
        <v>7064</v>
      </c>
      <c r="X715" s="8">
        <v>8816</v>
      </c>
      <c r="Y715" s="8">
        <v>4651</v>
      </c>
      <c r="Z715" s="8">
        <v>9484</v>
      </c>
      <c r="AA715" s="8">
        <v>6617</v>
      </c>
      <c r="AB715" s="8">
        <v>7667</v>
      </c>
      <c r="AC715" s="8">
        <v>9964</v>
      </c>
      <c r="AD715" s="8">
        <v>10278</v>
      </c>
      <c r="AE715" s="8">
        <v>3505</v>
      </c>
      <c r="AF715" s="8">
        <v>3547</v>
      </c>
      <c r="AG715" s="8"/>
      <c r="AH715" s="8">
        <v>173</v>
      </c>
      <c r="AI715" s="8">
        <v>140</v>
      </c>
      <c r="AJ715" s="8"/>
    </row>
    <row r="716" spans="1:36" x14ac:dyDescent="0.25">
      <c r="A716" s="7" t="s">
        <v>554</v>
      </c>
      <c r="B716" s="7"/>
      <c r="C716" s="7"/>
      <c r="D716" s="7" t="s">
        <v>1</v>
      </c>
      <c r="E716" s="7">
        <v>820.5625</v>
      </c>
      <c r="F716" s="7">
        <v>4.54</v>
      </c>
      <c r="G716" s="8">
        <v>3466</v>
      </c>
      <c r="H716" s="8">
        <v>12523</v>
      </c>
      <c r="I716" s="8">
        <v>16477</v>
      </c>
      <c r="J716" s="8">
        <v>21650</v>
      </c>
      <c r="K716" s="8">
        <v>9355</v>
      </c>
      <c r="L716" s="8">
        <v>10195</v>
      </c>
      <c r="M716" s="8">
        <v>31832</v>
      </c>
      <c r="N716" s="8">
        <v>41504</v>
      </c>
      <c r="O716" s="8">
        <v>45125</v>
      </c>
      <c r="P716" s="8">
        <v>67550</v>
      </c>
      <c r="Q716" s="8">
        <v>20509</v>
      </c>
      <c r="R716" s="8">
        <v>25475</v>
      </c>
      <c r="S716" s="8">
        <v>21024</v>
      </c>
      <c r="T716" s="8">
        <v>28873</v>
      </c>
      <c r="U716" s="8">
        <v>55442</v>
      </c>
      <c r="V716" s="8">
        <v>73702</v>
      </c>
      <c r="W716" s="8">
        <v>6202</v>
      </c>
      <c r="X716" s="8">
        <v>9715</v>
      </c>
      <c r="Y716" s="8">
        <v>24431</v>
      </c>
      <c r="Z716" s="8">
        <v>34727</v>
      </c>
      <c r="AA716" s="8">
        <v>12311</v>
      </c>
      <c r="AB716" s="8">
        <v>17072</v>
      </c>
      <c r="AC716" s="8">
        <v>34943</v>
      </c>
      <c r="AD716" s="8">
        <v>38467</v>
      </c>
      <c r="AE716" s="8">
        <v>15468</v>
      </c>
      <c r="AF716" s="8">
        <v>13981</v>
      </c>
      <c r="AG716" s="8">
        <v>681</v>
      </c>
      <c r="AH716" s="8">
        <v>504</v>
      </c>
      <c r="AI716" s="8">
        <v>496</v>
      </c>
      <c r="AJ716" s="8">
        <v>360</v>
      </c>
    </row>
    <row r="717" spans="1:36" x14ac:dyDescent="0.25">
      <c r="A717" s="7" t="s">
        <v>555</v>
      </c>
      <c r="B717" s="7"/>
      <c r="C717" s="7"/>
      <c r="D717" s="7" t="s">
        <v>1</v>
      </c>
      <c r="E717" s="7">
        <v>813.49239999999998</v>
      </c>
      <c r="F717" s="7">
        <v>4.54</v>
      </c>
      <c r="G717" s="8">
        <v>19892</v>
      </c>
      <c r="H717" s="8">
        <v>31853</v>
      </c>
      <c r="I717" s="8">
        <v>30145</v>
      </c>
      <c r="J717" s="8">
        <v>37892</v>
      </c>
      <c r="K717" s="8">
        <v>30167</v>
      </c>
      <c r="L717" s="8">
        <v>33458</v>
      </c>
      <c r="M717" s="8">
        <v>38684</v>
      </c>
      <c r="N717" s="8">
        <v>46814</v>
      </c>
      <c r="O717" s="8">
        <v>35980</v>
      </c>
      <c r="P717" s="8">
        <v>53015</v>
      </c>
      <c r="Q717" s="8">
        <v>85228</v>
      </c>
      <c r="R717" s="8">
        <v>97019</v>
      </c>
      <c r="S717" s="8">
        <v>65902</v>
      </c>
      <c r="T717" s="8">
        <v>78731</v>
      </c>
      <c r="U717" s="8">
        <v>58799</v>
      </c>
      <c r="V717" s="8">
        <v>72627</v>
      </c>
      <c r="W717" s="8">
        <v>33357</v>
      </c>
      <c r="X717" s="8">
        <v>38994</v>
      </c>
      <c r="Y717" s="8">
        <v>18759</v>
      </c>
      <c r="Z717" s="8">
        <v>26411</v>
      </c>
      <c r="AA717" s="8">
        <v>44407</v>
      </c>
      <c r="AB717" s="8">
        <v>52582</v>
      </c>
      <c r="AC717" s="8">
        <v>27805</v>
      </c>
      <c r="AD717" s="8">
        <v>28937</v>
      </c>
      <c r="AE717" s="8">
        <v>26036</v>
      </c>
      <c r="AF717" s="8">
        <v>30974</v>
      </c>
      <c r="AG717" s="8">
        <v>561</v>
      </c>
      <c r="AH717" s="8">
        <v>521</v>
      </c>
      <c r="AI717" s="8">
        <v>462</v>
      </c>
      <c r="AJ717" s="8">
        <v>280</v>
      </c>
    </row>
    <row r="718" spans="1:36" x14ac:dyDescent="0.25">
      <c r="A718" s="7" t="s">
        <v>556</v>
      </c>
      <c r="B718" s="7"/>
      <c r="C718" s="7"/>
      <c r="D718" s="7" t="s">
        <v>1</v>
      </c>
      <c r="E718" s="7">
        <v>825.51390000000004</v>
      </c>
      <c r="F718" s="7">
        <v>4.55</v>
      </c>
      <c r="G718" s="8">
        <v>10049</v>
      </c>
      <c r="H718" s="8">
        <v>15094</v>
      </c>
      <c r="I718" s="8">
        <v>13099</v>
      </c>
      <c r="J718" s="8">
        <v>14881</v>
      </c>
      <c r="K718" s="8">
        <v>12630</v>
      </c>
      <c r="L718" s="8">
        <v>12642</v>
      </c>
      <c r="M718" s="8">
        <v>12671</v>
      </c>
      <c r="N718" s="8">
        <v>12775</v>
      </c>
      <c r="O718" s="8">
        <v>5457</v>
      </c>
      <c r="P718" s="8">
        <v>6483</v>
      </c>
      <c r="Q718" s="8">
        <v>6452</v>
      </c>
      <c r="R718" s="8">
        <v>6809</v>
      </c>
      <c r="S718" s="8">
        <v>6179</v>
      </c>
      <c r="T718" s="8">
        <v>7617</v>
      </c>
      <c r="U718" s="8">
        <v>8716</v>
      </c>
      <c r="V718" s="8">
        <v>8776</v>
      </c>
      <c r="W718" s="8">
        <v>13595</v>
      </c>
      <c r="X718" s="8">
        <v>15764</v>
      </c>
      <c r="Y718" s="8">
        <v>13334</v>
      </c>
      <c r="Z718" s="8">
        <v>16936</v>
      </c>
      <c r="AA718" s="8">
        <v>17305</v>
      </c>
      <c r="AB718" s="8">
        <v>18430</v>
      </c>
      <c r="AC718" s="8">
        <v>11550</v>
      </c>
      <c r="AD718" s="8">
        <v>12133</v>
      </c>
      <c r="AE718" s="8">
        <v>12576</v>
      </c>
      <c r="AF718" s="8">
        <v>13757</v>
      </c>
      <c r="AG718" s="8">
        <v>526</v>
      </c>
      <c r="AH718" s="8">
        <v>511</v>
      </c>
      <c r="AI718" s="8">
        <v>671</v>
      </c>
      <c r="AJ718" s="8">
        <v>358</v>
      </c>
    </row>
    <row r="719" spans="1:36" x14ac:dyDescent="0.25">
      <c r="A719" s="7" t="s">
        <v>557</v>
      </c>
      <c r="B719" s="7"/>
      <c r="C719" s="7"/>
      <c r="D719" s="7" t="s">
        <v>1</v>
      </c>
      <c r="E719" s="7">
        <v>847.5684</v>
      </c>
      <c r="F719" s="7">
        <v>4.55</v>
      </c>
      <c r="G719" s="8">
        <v>10803</v>
      </c>
      <c r="H719" s="8">
        <v>24990</v>
      </c>
      <c r="I719" s="8">
        <v>30069</v>
      </c>
      <c r="J719" s="8">
        <v>41513</v>
      </c>
      <c r="K719" s="8">
        <v>26986</v>
      </c>
      <c r="L719" s="8">
        <v>31049</v>
      </c>
      <c r="M719" s="8">
        <v>25040</v>
      </c>
      <c r="N719" s="8">
        <v>33175</v>
      </c>
      <c r="O719" s="8">
        <v>65731</v>
      </c>
      <c r="P719" s="8">
        <v>85616</v>
      </c>
      <c r="Q719" s="8">
        <v>99485</v>
      </c>
      <c r="R719" s="8">
        <v>115430</v>
      </c>
      <c r="S719" s="8">
        <v>69311</v>
      </c>
      <c r="T719" s="8">
        <v>85286</v>
      </c>
      <c r="U719" s="8">
        <v>76647</v>
      </c>
      <c r="V719" s="8">
        <v>94094</v>
      </c>
      <c r="W719" s="8">
        <v>21363</v>
      </c>
      <c r="X719" s="8">
        <v>26274</v>
      </c>
      <c r="Y719" s="8">
        <v>29559</v>
      </c>
      <c r="Z719" s="8">
        <v>44640</v>
      </c>
      <c r="AA719" s="8">
        <v>52445</v>
      </c>
      <c r="AB719" s="8">
        <v>62623</v>
      </c>
      <c r="AC719" s="8">
        <v>30428</v>
      </c>
      <c r="AD719" s="8">
        <v>32391</v>
      </c>
      <c r="AE719" s="8">
        <v>40376</v>
      </c>
      <c r="AF719" s="8">
        <v>49711</v>
      </c>
      <c r="AG719" s="8">
        <v>538</v>
      </c>
      <c r="AH719" s="8">
        <v>765</v>
      </c>
      <c r="AI719" s="8">
        <v>485</v>
      </c>
      <c r="AJ719" s="8">
        <v>529</v>
      </c>
    </row>
    <row r="720" spans="1:36" x14ac:dyDescent="0.25">
      <c r="A720" s="7" t="s">
        <v>558</v>
      </c>
      <c r="B720" s="7"/>
      <c r="C720" s="7"/>
      <c r="D720" s="7" t="s">
        <v>1</v>
      </c>
      <c r="E720" s="7">
        <v>841.49270000000001</v>
      </c>
      <c r="F720" s="7">
        <v>4.55</v>
      </c>
      <c r="G720" s="8">
        <v>3647</v>
      </c>
      <c r="H720" s="8">
        <v>5580</v>
      </c>
      <c r="I720" s="8">
        <v>7060</v>
      </c>
      <c r="J720" s="8">
        <v>7326</v>
      </c>
      <c r="K720" s="8">
        <v>4837</v>
      </c>
      <c r="L720" s="8">
        <v>5052</v>
      </c>
      <c r="M720" s="8">
        <v>7410</v>
      </c>
      <c r="N720" s="8">
        <v>8931</v>
      </c>
      <c r="O720" s="8">
        <v>14101</v>
      </c>
      <c r="P720" s="8">
        <v>26926</v>
      </c>
      <c r="Q720" s="8">
        <v>6839</v>
      </c>
      <c r="R720" s="8">
        <v>6090</v>
      </c>
      <c r="S720" s="8">
        <v>11768</v>
      </c>
      <c r="T720" s="8">
        <v>17441</v>
      </c>
      <c r="U720" s="8">
        <v>14334</v>
      </c>
      <c r="V720" s="8">
        <v>17913</v>
      </c>
      <c r="W720" s="8">
        <v>5131</v>
      </c>
      <c r="X720" s="8">
        <v>7097</v>
      </c>
      <c r="Y720" s="8">
        <v>6702</v>
      </c>
      <c r="Z720" s="8">
        <v>10164</v>
      </c>
      <c r="AA720" s="8">
        <v>7466</v>
      </c>
      <c r="AB720" s="8">
        <v>8639</v>
      </c>
      <c r="AC720" s="8">
        <v>7976</v>
      </c>
      <c r="AD720" s="8">
        <v>6519</v>
      </c>
      <c r="AE720" s="8">
        <v>6133</v>
      </c>
      <c r="AF720" s="8">
        <v>8593</v>
      </c>
      <c r="AG720" s="8">
        <v>4588</v>
      </c>
      <c r="AH720" s="8">
        <v>7344</v>
      </c>
      <c r="AI720" s="8">
        <v>7944</v>
      </c>
      <c r="AJ720" s="8">
        <v>7720</v>
      </c>
    </row>
    <row r="721" spans="1:36" x14ac:dyDescent="0.25">
      <c r="A721" s="7" t="s">
        <v>559</v>
      </c>
      <c r="B721" s="7"/>
      <c r="C721" s="7"/>
      <c r="D721" s="7" t="s">
        <v>1</v>
      </c>
      <c r="E721" s="7">
        <v>982.64689999999996</v>
      </c>
      <c r="F721" s="7">
        <v>4.55</v>
      </c>
      <c r="G721" s="8">
        <v>32925</v>
      </c>
      <c r="H721" s="8">
        <v>42363</v>
      </c>
      <c r="I721" s="8">
        <v>28206</v>
      </c>
      <c r="J721" s="8">
        <v>28972</v>
      </c>
      <c r="K721" s="8">
        <v>38318</v>
      </c>
      <c r="L721" s="8">
        <v>38084</v>
      </c>
      <c r="M721" s="8">
        <v>18464</v>
      </c>
      <c r="N721" s="8">
        <v>20287</v>
      </c>
      <c r="O721" s="8">
        <v>8248</v>
      </c>
      <c r="P721" s="8">
        <v>9113</v>
      </c>
      <c r="Q721" s="8">
        <v>8532</v>
      </c>
      <c r="R721" s="8">
        <v>7885</v>
      </c>
      <c r="S721" s="8">
        <v>7366</v>
      </c>
      <c r="T721" s="8">
        <v>8513</v>
      </c>
      <c r="U721" s="8">
        <v>7890</v>
      </c>
      <c r="V721" s="8">
        <v>8845</v>
      </c>
      <c r="W721" s="8">
        <v>22405</v>
      </c>
      <c r="X721" s="8">
        <v>24027</v>
      </c>
      <c r="Y721" s="8">
        <v>13152</v>
      </c>
      <c r="Z721" s="8">
        <v>15683</v>
      </c>
      <c r="AA721" s="8">
        <v>11988</v>
      </c>
      <c r="AB721" s="8">
        <v>12237</v>
      </c>
      <c r="AC721" s="8">
        <v>29318</v>
      </c>
      <c r="AD721" s="8">
        <v>28720</v>
      </c>
      <c r="AE721" s="8">
        <v>14266</v>
      </c>
      <c r="AF721" s="8">
        <v>14666</v>
      </c>
      <c r="AG721" s="8">
        <v>297</v>
      </c>
      <c r="AH721" s="8">
        <v>333</v>
      </c>
      <c r="AI721" s="8">
        <v>253</v>
      </c>
      <c r="AJ721" s="8">
        <v>311</v>
      </c>
    </row>
    <row r="722" spans="1:36" x14ac:dyDescent="0.25">
      <c r="A722" s="7" t="s">
        <v>560</v>
      </c>
      <c r="B722" s="7"/>
      <c r="C722" s="7"/>
      <c r="D722" s="7" t="s">
        <v>1</v>
      </c>
      <c r="E722" s="7">
        <v>857.5059</v>
      </c>
      <c r="F722" s="7">
        <v>4.55</v>
      </c>
      <c r="G722" s="8">
        <v>48808</v>
      </c>
      <c r="H722" s="8">
        <v>70207</v>
      </c>
      <c r="I722" s="8">
        <v>57121</v>
      </c>
      <c r="J722" s="8">
        <v>61115</v>
      </c>
      <c r="K722" s="8">
        <v>73224</v>
      </c>
      <c r="L722" s="8">
        <v>75383</v>
      </c>
      <c r="M722" s="8">
        <v>56414</v>
      </c>
      <c r="N722" s="8">
        <v>70678</v>
      </c>
      <c r="O722" s="8">
        <v>67651</v>
      </c>
      <c r="P722" s="8">
        <v>87509</v>
      </c>
      <c r="Q722" s="8">
        <v>9953</v>
      </c>
      <c r="R722" s="8">
        <v>10512</v>
      </c>
      <c r="S722" s="8">
        <v>26802</v>
      </c>
      <c r="T722" s="8">
        <v>30842</v>
      </c>
      <c r="U722" s="8">
        <v>45193</v>
      </c>
      <c r="V722" s="8">
        <v>50574</v>
      </c>
      <c r="W722" s="8">
        <v>48340</v>
      </c>
      <c r="X722" s="8">
        <v>55719</v>
      </c>
      <c r="Y722" s="8">
        <v>225655</v>
      </c>
      <c r="Z722" s="8">
        <v>295134</v>
      </c>
      <c r="AA722" s="8">
        <v>48170</v>
      </c>
      <c r="AB722" s="8">
        <v>54943</v>
      </c>
      <c r="AC722" s="8">
        <v>251483</v>
      </c>
      <c r="AD722" s="8">
        <v>271357</v>
      </c>
      <c r="AE722" s="8">
        <v>90729</v>
      </c>
      <c r="AF722" s="8">
        <v>100731</v>
      </c>
      <c r="AG722" s="8">
        <v>36904</v>
      </c>
      <c r="AH722" s="8">
        <v>61998</v>
      </c>
      <c r="AI722" s="8">
        <v>50051</v>
      </c>
      <c r="AJ722" s="8">
        <v>50968</v>
      </c>
    </row>
    <row r="723" spans="1:36" x14ac:dyDescent="0.25">
      <c r="A723" s="7" t="s">
        <v>561</v>
      </c>
      <c r="B723" s="7"/>
      <c r="C723" s="7"/>
      <c r="D723" s="7" t="s">
        <v>1</v>
      </c>
      <c r="E723" s="7">
        <v>575.50319999999999</v>
      </c>
      <c r="F723" s="7">
        <v>4.55</v>
      </c>
      <c r="G723" s="8">
        <v>28698</v>
      </c>
      <c r="H723" s="8">
        <v>48296</v>
      </c>
      <c r="I723" s="8">
        <v>52718</v>
      </c>
      <c r="J723" s="8">
        <v>59170</v>
      </c>
      <c r="K723" s="8">
        <v>25210</v>
      </c>
      <c r="L723" s="8">
        <v>27790</v>
      </c>
      <c r="M723" s="8">
        <v>28564</v>
      </c>
      <c r="N723" s="8">
        <v>33821</v>
      </c>
      <c r="O723" s="8">
        <v>4455</v>
      </c>
      <c r="P723" s="8">
        <v>5089</v>
      </c>
      <c r="Q723" s="8">
        <v>4669</v>
      </c>
      <c r="R723" s="8">
        <v>5832</v>
      </c>
      <c r="S723" s="8">
        <v>3215</v>
      </c>
      <c r="T723" s="8">
        <v>4484</v>
      </c>
      <c r="U723" s="8">
        <v>2990</v>
      </c>
      <c r="V723" s="8">
        <v>2970</v>
      </c>
      <c r="W723" s="8">
        <v>44210</v>
      </c>
      <c r="X723" s="8">
        <v>52105</v>
      </c>
      <c r="Y723" s="8">
        <v>25784</v>
      </c>
      <c r="Z723" s="8">
        <v>32946</v>
      </c>
      <c r="AA723" s="8">
        <v>29298</v>
      </c>
      <c r="AB723" s="8">
        <v>33924</v>
      </c>
      <c r="AC723" s="8">
        <v>30566</v>
      </c>
      <c r="AD723" s="8">
        <v>30943</v>
      </c>
      <c r="AE723" s="8">
        <v>28664</v>
      </c>
      <c r="AF723" s="8">
        <v>32101</v>
      </c>
      <c r="AG723" s="8"/>
      <c r="AH723" s="8"/>
      <c r="AI723" s="8">
        <v>336</v>
      </c>
      <c r="AJ723" s="8">
        <v>283</v>
      </c>
    </row>
    <row r="724" spans="1:36" x14ac:dyDescent="0.25">
      <c r="A724" s="7" t="s">
        <v>562</v>
      </c>
      <c r="B724" s="7"/>
      <c r="C724" s="7"/>
      <c r="D724" s="7" t="s">
        <v>1</v>
      </c>
      <c r="E724" s="7">
        <v>861.5847</v>
      </c>
      <c r="F724" s="7">
        <v>4.55</v>
      </c>
      <c r="G724" s="8">
        <v>2102</v>
      </c>
      <c r="H724" s="8">
        <v>2774</v>
      </c>
      <c r="I724" s="8">
        <v>6884</v>
      </c>
      <c r="J724" s="8">
        <v>9423</v>
      </c>
      <c r="K724" s="8">
        <v>7196</v>
      </c>
      <c r="L724" s="8">
        <v>7584</v>
      </c>
      <c r="M724" s="8">
        <v>7233</v>
      </c>
      <c r="N724" s="8">
        <v>8981</v>
      </c>
      <c r="O724" s="8">
        <v>26549</v>
      </c>
      <c r="P724" s="8">
        <v>25789</v>
      </c>
      <c r="Q724" s="8">
        <v>25308</v>
      </c>
      <c r="R724" s="8">
        <v>28327</v>
      </c>
      <c r="S724" s="8">
        <v>25105</v>
      </c>
      <c r="T724" s="8">
        <v>24726</v>
      </c>
      <c r="U724" s="8">
        <v>23666</v>
      </c>
      <c r="V724" s="8">
        <v>24840</v>
      </c>
      <c r="W724" s="8">
        <v>3824</v>
      </c>
      <c r="X724" s="8">
        <v>3903</v>
      </c>
      <c r="Y724" s="8">
        <v>6126</v>
      </c>
      <c r="Z724" s="8">
        <v>7735</v>
      </c>
      <c r="AA724" s="8">
        <v>13654</v>
      </c>
      <c r="AB724" s="8">
        <v>15794</v>
      </c>
      <c r="AC724" s="8">
        <v>7498</v>
      </c>
      <c r="AD724" s="8">
        <v>7675</v>
      </c>
      <c r="AE724" s="8">
        <v>10829</v>
      </c>
      <c r="AF724" s="8">
        <v>11792</v>
      </c>
      <c r="AG724" s="8">
        <v>441</v>
      </c>
      <c r="AH724" s="8">
        <v>289</v>
      </c>
      <c r="AI724" s="8">
        <v>339</v>
      </c>
      <c r="AJ724" s="8">
        <v>303</v>
      </c>
    </row>
    <row r="725" spans="1:36" x14ac:dyDescent="0.25">
      <c r="A725" s="7" t="s">
        <v>563</v>
      </c>
      <c r="B725" s="7"/>
      <c r="C725" s="7"/>
      <c r="D725" s="7" t="s">
        <v>1</v>
      </c>
      <c r="E725" s="7">
        <v>987.60310000000004</v>
      </c>
      <c r="F725" s="7">
        <v>4.5599999999999996</v>
      </c>
      <c r="G725" s="8">
        <v>28323</v>
      </c>
      <c r="H725" s="8">
        <v>48476</v>
      </c>
      <c r="I725" s="8">
        <v>53272</v>
      </c>
      <c r="J725" s="8">
        <v>70707</v>
      </c>
      <c r="K725" s="8">
        <v>39626</v>
      </c>
      <c r="L725" s="8">
        <v>44178</v>
      </c>
      <c r="M725" s="8">
        <v>38456</v>
      </c>
      <c r="N725" s="8">
        <v>47057</v>
      </c>
      <c r="O725" s="8">
        <v>29778</v>
      </c>
      <c r="P725" s="8">
        <v>52087</v>
      </c>
      <c r="Q725" s="8">
        <v>48971</v>
      </c>
      <c r="R725" s="8">
        <v>53090</v>
      </c>
      <c r="S725" s="8">
        <v>44241</v>
      </c>
      <c r="T725" s="8">
        <v>61554</v>
      </c>
      <c r="U725" s="8">
        <v>37668</v>
      </c>
      <c r="V725" s="8">
        <v>49788</v>
      </c>
      <c r="W725" s="8">
        <v>48488</v>
      </c>
      <c r="X725" s="8">
        <v>61995</v>
      </c>
      <c r="Y725" s="8">
        <v>29706</v>
      </c>
      <c r="Z725" s="8">
        <v>44925</v>
      </c>
      <c r="AA725" s="8">
        <v>45831</v>
      </c>
      <c r="AB725" s="8">
        <v>56719</v>
      </c>
      <c r="AC725" s="8">
        <v>41171</v>
      </c>
      <c r="AD725" s="8">
        <v>45498</v>
      </c>
      <c r="AE725" s="8">
        <v>50126</v>
      </c>
      <c r="AF725" s="8">
        <v>64994</v>
      </c>
      <c r="AG725" s="8">
        <v>1103</v>
      </c>
      <c r="AH725" s="8">
        <v>1419</v>
      </c>
      <c r="AI725" s="8">
        <v>1356</v>
      </c>
      <c r="AJ725" s="8">
        <v>1378</v>
      </c>
    </row>
    <row r="726" spans="1:36" x14ac:dyDescent="0.25">
      <c r="A726" s="7" t="s">
        <v>564</v>
      </c>
      <c r="B726" s="7"/>
      <c r="C726" s="7"/>
      <c r="D726" s="7" t="s">
        <v>1</v>
      </c>
      <c r="E726" s="7">
        <v>624.42380000000003</v>
      </c>
      <c r="F726" s="7">
        <v>4.57</v>
      </c>
      <c r="G726" s="8">
        <v>6353</v>
      </c>
      <c r="H726" s="8">
        <v>25267</v>
      </c>
      <c r="I726" s="8">
        <v>24249</v>
      </c>
      <c r="J726" s="8">
        <v>31140</v>
      </c>
      <c r="K726" s="8">
        <v>21714</v>
      </c>
      <c r="L726" s="8">
        <v>24877</v>
      </c>
      <c r="M726" s="8">
        <v>18617</v>
      </c>
      <c r="N726" s="8">
        <v>24270</v>
      </c>
      <c r="O726" s="8">
        <v>25410</v>
      </c>
      <c r="P726" s="8">
        <v>40901</v>
      </c>
      <c r="Q726" s="8">
        <v>38428</v>
      </c>
      <c r="R726" s="8">
        <v>48226</v>
      </c>
      <c r="S726" s="8">
        <v>22183</v>
      </c>
      <c r="T726" s="8">
        <v>31071</v>
      </c>
      <c r="U726" s="8">
        <v>27122</v>
      </c>
      <c r="V726" s="8">
        <v>38193</v>
      </c>
      <c r="W726" s="8">
        <v>9442</v>
      </c>
      <c r="X726" s="8">
        <v>12216</v>
      </c>
      <c r="Y726" s="8">
        <v>16742</v>
      </c>
      <c r="Z726" s="8">
        <v>25518</v>
      </c>
      <c r="AA726" s="8">
        <v>24725</v>
      </c>
      <c r="AB726" s="8">
        <v>29725</v>
      </c>
      <c r="AC726" s="8">
        <v>22551</v>
      </c>
      <c r="AD726" s="8">
        <v>22982</v>
      </c>
      <c r="AE726" s="8">
        <v>31376</v>
      </c>
      <c r="AF726" s="8">
        <v>39438</v>
      </c>
      <c r="AG726" s="8"/>
      <c r="AH726" s="8">
        <v>385</v>
      </c>
      <c r="AI726" s="8">
        <v>624</v>
      </c>
      <c r="AJ726" s="8">
        <v>472</v>
      </c>
    </row>
    <row r="727" spans="1:36" x14ac:dyDescent="0.25">
      <c r="A727" s="7" t="s">
        <v>565</v>
      </c>
      <c r="B727" s="7"/>
      <c r="C727" s="7"/>
      <c r="D727" s="7" t="s">
        <v>1</v>
      </c>
      <c r="E727" s="7">
        <v>195.12200000000001</v>
      </c>
      <c r="F727" s="7">
        <v>4.59</v>
      </c>
      <c r="G727" s="8">
        <v>169089</v>
      </c>
      <c r="H727" s="8">
        <v>9694</v>
      </c>
      <c r="I727" s="8">
        <v>12154</v>
      </c>
      <c r="J727" s="8">
        <v>11089</v>
      </c>
      <c r="K727" s="8">
        <v>11847</v>
      </c>
      <c r="L727" s="8">
        <v>8920</v>
      </c>
      <c r="M727" s="8">
        <v>9629</v>
      </c>
      <c r="N727" s="8">
        <v>13855</v>
      </c>
      <c r="O727" s="8">
        <v>50472</v>
      </c>
      <c r="P727" s="8">
        <v>10756</v>
      </c>
      <c r="Q727" s="8">
        <v>16314</v>
      </c>
      <c r="R727" s="8">
        <v>15309</v>
      </c>
      <c r="S727" s="8">
        <v>13039</v>
      </c>
      <c r="T727" s="8">
        <v>38246</v>
      </c>
      <c r="U727" s="8">
        <v>13869</v>
      </c>
      <c r="V727" s="8">
        <v>22956</v>
      </c>
      <c r="W727" s="8">
        <v>8791</v>
      </c>
      <c r="X727" s="8">
        <v>15079</v>
      </c>
      <c r="Y727" s="8">
        <v>18885</v>
      </c>
      <c r="Z727" s="8">
        <v>13332</v>
      </c>
      <c r="AA727" s="8">
        <v>13690</v>
      </c>
      <c r="AB727" s="8">
        <v>13609</v>
      </c>
      <c r="AC727" s="8">
        <v>8798</v>
      </c>
      <c r="AD727" s="8">
        <v>10465</v>
      </c>
      <c r="AE727" s="8">
        <v>9969</v>
      </c>
      <c r="AF727" s="8">
        <v>10740</v>
      </c>
      <c r="AG727" s="8"/>
      <c r="AH727" s="8"/>
      <c r="AI727" s="8"/>
      <c r="AJ727" s="8"/>
    </row>
    <row r="728" spans="1:36" x14ac:dyDescent="0.25">
      <c r="A728" s="7" t="s">
        <v>566</v>
      </c>
      <c r="B728" s="7"/>
      <c r="C728" s="7"/>
      <c r="D728" s="7" t="s">
        <v>1</v>
      </c>
      <c r="E728" s="7">
        <v>930.61519999999996</v>
      </c>
      <c r="F728" s="7">
        <v>4.59</v>
      </c>
      <c r="G728" s="8">
        <v>2219</v>
      </c>
      <c r="H728" s="8">
        <v>2881</v>
      </c>
      <c r="I728" s="8">
        <v>6631</v>
      </c>
      <c r="J728" s="8">
        <v>8454</v>
      </c>
      <c r="K728" s="8">
        <v>2303</v>
      </c>
      <c r="L728" s="8">
        <v>6078</v>
      </c>
      <c r="M728" s="8">
        <v>2553</v>
      </c>
      <c r="N728" s="8">
        <v>3474</v>
      </c>
      <c r="O728" s="8">
        <v>23158</v>
      </c>
      <c r="P728" s="8">
        <v>32336</v>
      </c>
      <c r="Q728" s="8">
        <v>16759</v>
      </c>
      <c r="R728" s="8">
        <v>19406</v>
      </c>
      <c r="S728" s="8">
        <v>13851</v>
      </c>
      <c r="T728" s="8">
        <v>19279</v>
      </c>
      <c r="U728" s="8">
        <v>18647</v>
      </c>
      <c r="V728" s="8">
        <v>27060</v>
      </c>
      <c r="W728" s="8">
        <v>36371</v>
      </c>
      <c r="X728" s="8">
        <v>45671</v>
      </c>
      <c r="Y728" s="8">
        <v>10312</v>
      </c>
      <c r="Z728" s="8">
        <v>16722</v>
      </c>
      <c r="AA728" s="8">
        <v>4248</v>
      </c>
      <c r="AB728" s="8">
        <v>6174</v>
      </c>
      <c r="AC728" s="8">
        <v>15178</v>
      </c>
      <c r="AD728" s="8">
        <v>17288</v>
      </c>
      <c r="AE728" s="8">
        <v>7395</v>
      </c>
      <c r="AF728" s="8">
        <v>8817</v>
      </c>
      <c r="AG728" s="8">
        <v>13601</v>
      </c>
      <c r="AH728" s="8">
        <v>14352</v>
      </c>
      <c r="AI728" s="8">
        <v>10979</v>
      </c>
      <c r="AJ728" s="8">
        <v>11157</v>
      </c>
    </row>
    <row r="729" spans="1:36" x14ac:dyDescent="0.25">
      <c r="A729" s="7" t="s">
        <v>567</v>
      </c>
      <c r="B729" s="7"/>
      <c r="C729" s="7"/>
      <c r="D729" s="7" t="s">
        <v>1</v>
      </c>
      <c r="E729" s="7">
        <v>935.57249999999999</v>
      </c>
      <c r="F729" s="7">
        <v>4.59</v>
      </c>
      <c r="G729" s="8">
        <v>1973</v>
      </c>
      <c r="H729" s="8">
        <v>5965</v>
      </c>
      <c r="I729" s="8">
        <v>2060</v>
      </c>
      <c r="J729" s="8">
        <v>2669</v>
      </c>
      <c r="K729" s="8">
        <v>2207</v>
      </c>
      <c r="L729" s="8">
        <v>5824</v>
      </c>
      <c r="M729" s="8">
        <v>6531</v>
      </c>
      <c r="N729" s="8">
        <v>7583</v>
      </c>
      <c r="O729" s="8">
        <v>10353</v>
      </c>
      <c r="P729" s="8">
        <v>17365</v>
      </c>
      <c r="Q729" s="8">
        <v>17875</v>
      </c>
      <c r="R729" s="8">
        <v>16978</v>
      </c>
      <c r="S729" s="8">
        <v>15788</v>
      </c>
      <c r="T729" s="8">
        <v>20528</v>
      </c>
      <c r="U729" s="8">
        <v>12114</v>
      </c>
      <c r="V729" s="8">
        <v>16367</v>
      </c>
      <c r="W729" s="8">
        <v>1358</v>
      </c>
      <c r="X729" s="8">
        <v>2136</v>
      </c>
      <c r="Y729" s="8">
        <v>1144</v>
      </c>
      <c r="Z729" s="8">
        <v>1923</v>
      </c>
      <c r="AA729" s="8">
        <v>7757</v>
      </c>
      <c r="AB729" s="8">
        <v>9328</v>
      </c>
      <c r="AC729" s="8">
        <v>2971</v>
      </c>
      <c r="AD729" s="8">
        <v>6572</v>
      </c>
      <c r="AE729" s="8">
        <v>1488</v>
      </c>
      <c r="AF729" s="8">
        <v>6547</v>
      </c>
      <c r="AG729" s="8">
        <v>307</v>
      </c>
      <c r="AH729" s="8">
        <v>416</v>
      </c>
      <c r="AI729" s="8">
        <v>394</v>
      </c>
      <c r="AJ729" s="8">
        <v>414</v>
      </c>
    </row>
    <row r="730" spans="1:36" x14ac:dyDescent="0.25">
      <c r="A730" s="7" t="s">
        <v>568</v>
      </c>
      <c r="B730" s="7"/>
      <c r="C730" s="7"/>
      <c r="D730" s="7" t="s">
        <v>1</v>
      </c>
      <c r="E730" s="7">
        <v>173.0778</v>
      </c>
      <c r="F730" s="7">
        <v>4.6100000000000003</v>
      </c>
      <c r="G730" s="8">
        <v>1697</v>
      </c>
      <c r="H730" s="8">
        <v>2712</v>
      </c>
      <c r="I730" s="8">
        <v>10677</v>
      </c>
      <c r="J730" s="8">
        <v>11922</v>
      </c>
      <c r="K730" s="8">
        <v>9404</v>
      </c>
      <c r="L730" s="8">
        <v>9517</v>
      </c>
      <c r="M730" s="8">
        <v>10573</v>
      </c>
      <c r="N730" s="8">
        <v>11729</v>
      </c>
      <c r="O730" s="8">
        <v>13795</v>
      </c>
      <c r="P730" s="8">
        <v>15147</v>
      </c>
      <c r="Q730" s="8">
        <v>13425</v>
      </c>
      <c r="R730" s="8">
        <v>14078</v>
      </c>
      <c r="S730" s="8">
        <v>12788</v>
      </c>
      <c r="T730" s="8">
        <v>14312</v>
      </c>
      <c r="U730" s="8">
        <v>13842</v>
      </c>
      <c r="V730" s="8">
        <v>14041</v>
      </c>
      <c r="W730" s="8">
        <v>8354</v>
      </c>
      <c r="X730" s="8">
        <v>1842</v>
      </c>
      <c r="Y730" s="8">
        <v>2019</v>
      </c>
      <c r="Z730" s="8">
        <v>9511</v>
      </c>
      <c r="AA730" s="8">
        <v>12294</v>
      </c>
      <c r="AB730" s="8">
        <v>12175</v>
      </c>
      <c r="AC730" s="8">
        <v>9787</v>
      </c>
      <c r="AD730" s="8">
        <v>10380</v>
      </c>
      <c r="AE730" s="8">
        <v>11959</v>
      </c>
      <c r="AF730" s="8">
        <v>11650</v>
      </c>
      <c r="AG730" s="8"/>
      <c r="AH730" s="8"/>
      <c r="AI730" s="8"/>
      <c r="AJ730" s="8"/>
    </row>
    <row r="731" spans="1:36" x14ac:dyDescent="0.25">
      <c r="A731" s="7" t="s">
        <v>569</v>
      </c>
      <c r="B731" s="7"/>
      <c r="C731" s="7"/>
      <c r="D731" s="7" t="s">
        <v>1</v>
      </c>
      <c r="E731" s="7">
        <v>1104.6061999999999</v>
      </c>
      <c r="F731" s="7">
        <v>4.62</v>
      </c>
      <c r="G731" s="8">
        <v>187964</v>
      </c>
      <c r="H731" s="8">
        <v>303203</v>
      </c>
      <c r="I731" s="8">
        <v>166688</v>
      </c>
      <c r="J731" s="8">
        <v>212566</v>
      </c>
      <c r="K731" s="8">
        <v>307269</v>
      </c>
      <c r="L731" s="8">
        <v>332682</v>
      </c>
      <c r="M731" s="8">
        <v>73499</v>
      </c>
      <c r="N731" s="8">
        <v>97888</v>
      </c>
      <c r="O731" s="8">
        <v>4436</v>
      </c>
      <c r="P731" s="8">
        <v>6639</v>
      </c>
      <c r="Q731" s="8">
        <v>12918</v>
      </c>
      <c r="R731" s="8">
        <v>13707</v>
      </c>
      <c r="S731" s="8">
        <v>8702</v>
      </c>
      <c r="T731" s="8">
        <v>10934</v>
      </c>
      <c r="U731" s="8">
        <v>8521</v>
      </c>
      <c r="V731" s="8">
        <v>9438</v>
      </c>
      <c r="W731" s="8">
        <v>64482</v>
      </c>
      <c r="X731" s="8">
        <v>84942</v>
      </c>
      <c r="Y731" s="8">
        <v>46312</v>
      </c>
      <c r="Z731" s="8">
        <v>71405</v>
      </c>
      <c r="AA731" s="8">
        <v>79445</v>
      </c>
      <c r="AB731" s="8">
        <v>103044</v>
      </c>
      <c r="AC731" s="8">
        <v>132157</v>
      </c>
      <c r="AD731" s="8">
        <v>142900</v>
      </c>
      <c r="AE731" s="8">
        <v>122187</v>
      </c>
      <c r="AF731" s="8">
        <v>154041</v>
      </c>
      <c r="AG731" s="8">
        <v>649</v>
      </c>
      <c r="AH731" s="8">
        <v>610</v>
      </c>
      <c r="AI731" s="8">
        <v>615</v>
      </c>
      <c r="AJ731" s="8">
        <v>586</v>
      </c>
    </row>
    <row r="732" spans="1:36" x14ac:dyDescent="0.25">
      <c r="A732" s="7" t="s">
        <v>570</v>
      </c>
      <c r="B732" s="7"/>
      <c r="C732" s="7"/>
      <c r="D732" s="7" t="s">
        <v>1</v>
      </c>
      <c r="E732" s="7">
        <v>1082.6216999999999</v>
      </c>
      <c r="F732" s="7">
        <v>4.62</v>
      </c>
      <c r="G732" s="8">
        <v>38411</v>
      </c>
      <c r="H732" s="8">
        <v>78029</v>
      </c>
      <c r="I732" s="8">
        <v>54047</v>
      </c>
      <c r="J732" s="8">
        <v>83429</v>
      </c>
      <c r="K732" s="8">
        <v>54781</v>
      </c>
      <c r="L732" s="8">
        <v>66109</v>
      </c>
      <c r="M732" s="8">
        <v>54374</v>
      </c>
      <c r="N732" s="8">
        <v>44406</v>
      </c>
      <c r="O732" s="8">
        <v>36571</v>
      </c>
      <c r="P732" s="8">
        <v>47028</v>
      </c>
      <c r="Q732" s="8">
        <v>37733</v>
      </c>
      <c r="R732" s="8">
        <v>42188</v>
      </c>
      <c r="S732" s="8">
        <v>31256</v>
      </c>
      <c r="T732" s="8">
        <v>38655</v>
      </c>
      <c r="U732" s="8">
        <v>25849</v>
      </c>
      <c r="V732" s="8">
        <v>43311</v>
      </c>
      <c r="W732" s="8">
        <v>82230</v>
      </c>
      <c r="X732" s="8">
        <v>98853</v>
      </c>
      <c r="Y732" s="8">
        <v>36644</v>
      </c>
      <c r="Z732" s="8">
        <v>35881</v>
      </c>
      <c r="AA732" s="8">
        <v>70079</v>
      </c>
      <c r="AB732" s="8">
        <v>64059</v>
      </c>
      <c r="AC732" s="8">
        <v>36649</v>
      </c>
      <c r="AD732" s="8">
        <v>56100</v>
      </c>
      <c r="AE732" s="8">
        <v>62801</v>
      </c>
      <c r="AF732" s="8">
        <v>76915</v>
      </c>
      <c r="AG732" s="8">
        <v>2265</v>
      </c>
      <c r="AH732" s="8">
        <v>2169</v>
      </c>
      <c r="AI732" s="8">
        <v>2029</v>
      </c>
      <c r="AJ732" s="8">
        <v>2351</v>
      </c>
    </row>
    <row r="733" spans="1:36" x14ac:dyDescent="0.25">
      <c r="A733" s="7" t="s">
        <v>571</v>
      </c>
      <c r="B733" s="7"/>
      <c r="C733" s="7"/>
      <c r="D733" s="7" t="s">
        <v>1</v>
      </c>
      <c r="E733" s="7">
        <v>714.55380000000002</v>
      </c>
      <c r="F733" s="7">
        <v>4.6500000000000004</v>
      </c>
      <c r="G733" s="8">
        <v>1260070</v>
      </c>
      <c r="H733" s="8">
        <v>1585850</v>
      </c>
      <c r="I733" s="8">
        <v>1281492</v>
      </c>
      <c r="J733" s="8">
        <v>1141963</v>
      </c>
      <c r="K733" s="8">
        <v>1640105</v>
      </c>
      <c r="L733" s="8">
        <v>1533988</v>
      </c>
      <c r="M733" s="8">
        <v>3052472</v>
      </c>
      <c r="N733" s="8">
        <v>1169271</v>
      </c>
      <c r="O733" s="8">
        <v>3282366</v>
      </c>
      <c r="P733" s="8">
        <v>3260076</v>
      </c>
      <c r="Q733" s="8">
        <v>3287533</v>
      </c>
      <c r="R733" s="8">
        <v>3251137</v>
      </c>
      <c r="S733" s="8">
        <v>303044</v>
      </c>
      <c r="T733" s="8">
        <v>3296490</v>
      </c>
      <c r="U733" s="8">
        <v>3315305</v>
      </c>
      <c r="V733" s="8">
        <v>3262297</v>
      </c>
      <c r="W733" s="8">
        <v>2517278</v>
      </c>
      <c r="X733" s="8">
        <v>2650363</v>
      </c>
      <c r="Y733" s="8">
        <v>2951690</v>
      </c>
      <c r="Z733" s="8">
        <v>3032863</v>
      </c>
      <c r="AA733" s="8">
        <v>3251128</v>
      </c>
      <c r="AB733" s="8">
        <v>3259769</v>
      </c>
      <c r="AC733" s="8">
        <v>1246260</v>
      </c>
      <c r="AD733" s="8">
        <v>1298765</v>
      </c>
      <c r="AE733" s="8">
        <v>3166272</v>
      </c>
      <c r="AF733" s="8">
        <v>853687</v>
      </c>
      <c r="AG733" s="8">
        <v>8926</v>
      </c>
      <c r="AH733" s="8">
        <v>19010</v>
      </c>
      <c r="AI733" s="8">
        <v>14850</v>
      </c>
      <c r="AJ733" s="8">
        <v>4355</v>
      </c>
    </row>
    <row r="734" spans="1:36" x14ac:dyDescent="0.25">
      <c r="A734" s="7" t="s">
        <v>572</v>
      </c>
      <c r="B734" s="7"/>
      <c r="C734" s="7"/>
      <c r="D734" s="7" t="s">
        <v>1</v>
      </c>
      <c r="E734" s="7">
        <v>629.48940000000005</v>
      </c>
      <c r="F734" s="7">
        <v>4.6500000000000004</v>
      </c>
      <c r="G734" s="8">
        <v>5606</v>
      </c>
      <c r="H734" s="8">
        <v>8533</v>
      </c>
      <c r="I734" s="8">
        <v>9964</v>
      </c>
      <c r="J734" s="8">
        <v>6805</v>
      </c>
      <c r="K734" s="8">
        <v>4773</v>
      </c>
      <c r="L734" s="8">
        <v>4016</v>
      </c>
      <c r="M734" s="8">
        <v>9472</v>
      </c>
      <c r="N734" s="8">
        <v>11103</v>
      </c>
      <c r="O734" s="8">
        <v>15677</v>
      </c>
      <c r="P734" s="8">
        <v>16919</v>
      </c>
      <c r="Q734" s="8">
        <v>15823</v>
      </c>
      <c r="R734" s="8">
        <v>14249</v>
      </c>
      <c r="S734" s="8">
        <v>17500</v>
      </c>
      <c r="T734" s="8">
        <v>19890</v>
      </c>
      <c r="U734" s="8">
        <v>18916</v>
      </c>
      <c r="V734" s="8">
        <v>20617</v>
      </c>
      <c r="W734" s="8">
        <v>7932</v>
      </c>
      <c r="X734" s="8">
        <v>7418</v>
      </c>
      <c r="Y734" s="8">
        <v>12440</v>
      </c>
      <c r="Z734" s="8">
        <v>12291</v>
      </c>
      <c r="AA734" s="8">
        <v>15244</v>
      </c>
      <c r="AB734" s="8">
        <v>14466</v>
      </c>
      <c r="AC734" s="8">
        <v>9679</v>
      </c>
      <c r="AD734" s="8">
        <v>8469</v>
      </c>
      <c r="AE734" s="8">
        <v>15728</v>
      </c>
      <c r="AF734" s="8">
        <v>15532</v>
      </c>
      <c r="AG734" s="8"/>
      <c r="AH734" s="8">
        <v>130</v>
      </c>
      <c r="AI734" s="8">
        <v>114</v>
      </c>
      <c r="AJ734" s="8">
        <v>171</v>
      </c>
    </row>
    <row r="735" spans="1:36" x14ac:dyDescent="0.25">
      <c r="A735" s="7" t="s">
        <v>573</v>
      </c>
      <c r="B735" s="7"/>
      <c r="C735" s="7"/>
      <c r="D735" s="7" t="s">
        <v>1</v>
      </c>
      <c r="E735" s="7">
        <v>643.505</v>
      </c>
      <c r="F735" s="7">
        <v>4.6500000000000004</v>
      </c>
      <c r="G735" s="8">
        <v>17162</v>
      </c>
      <c r="H735" s="8">
        <v>25260</v>
      </c>
      <c r="I735" s="8">
        <v>48562</v>
      </c>
      <c r="J735" s="8">
        <v>58209</v>
      </c>
      <c r="K735" s="8">
        <v>29137</v>
      </c>
      <c r="L735" s="8">
        <v>27945</v>
      </c>
      <c r="M735" s="8">
        <v>44024</v>
      </c>
      <c r="N735" s="8">
        <v>51369</v>
      </c>
      <c r="O735" s="8">
        <v>87843</v>
      </c>
      <c r="P735" s="8">
        <v>120688</v>
      </c>
      <c r="Q735" s="8">
        <v>40836</v>
      </c>
      <c r="R735" s="8">
        <v>44888</v>
      </c>
      <c r="S735" s="8">
        <v>47367</v>
      </c>
      <c r="T735" s="8">
        <v>58994</v>
      </c>
      <c r="U735" s="8">
        <v>117673</v>
      </c>
      <c r="V735" s="8">
        <v>133296</v>
      </c>
      <c r="W735" s="8">
        <v>26692</v>
      </c>
      <c r="X735" s="8">
        <v>32044</v>
      </c>
      <c r="Y735" s="8">
        <v>46222</v>
      </c>
      <c r="Z735" s="8">
        <v>60603</v>
      </c>
      <c r="AA735" s="8">
        <v>32446</v>
      </c>
      <c r="AB735" s="8">
        <v>35871</v>
      </c>
      <c r="AC735" s="8">
        <v>51273</v>
      </c>
      <c r="AD735" s="8">
        <v>52651</v>
      </c>
      <c r="AE735" s="8">
        <v>32731</v>
      </c>
      <c r="AF735" s="8">
        <v>42604</v>
      </c>
      <c r="AG735" s="8">
        <v>424</v>
      </c>
      <c r="AH735" s="8"/>
      <c r="AI735" s="8">
        <v>309</v>
      </c>
      <c r="AJ735" s="8">
        <v>421</v>
      </c>
    </row>
    <row r="736" spans="1:36" x14ac:dyDescent="0.25">
      <c r="A736" s="7" t="s">
        <v>574</v>
      </c>
      <c r="B736" s="7"/>
      <c r="C736" s="7"/>
      <c r="D736" s="7" t="s">
        <v>1</v>
      </c>
      <c r="E736" s="7">
        <v>307.22649999999999</v>
      </c>
      <c r="F736" s="7">
        <v>4.6500000000000004</v>
      </c>
      <c r="G736" s="8">
        <v>16959</v>
      </c>
      <c r="H736" s="8">
        <v>41969</v>
      </c>
      <c r="I736" s="8">
        <v>30425</v>
      </c>
      <c r="J736" s="8">
        <v>45125</v>
      </c>
      <c r="K736" s="8">
        <v>30546</v>
      </c>
      <c r="L736" s="8">
        <v>37103</v>
      </c>
      <c r="M736" s="8">
        <v>26446</v>
      </c>
      <c r="N736" s="8">
        <v>33897</v>
      </c>
      <c r="O736" s="8">
        <v>6508</v>
      </c>
      <c r="P736" s="8">
        <v>14788</v>
      </c>
      <c r="Q736" s="8">
        <v>20961</v>
      </c>
      <c r="R736" s="8">
        <v>10245</v>
      </c>
      <c r="S736" s="8">
        <v>16623</v>
      </c>
      <c r="T736" s="8">
        <v>12105</v>
      </c>
      <c r="U736" s="8">
        <v>19984</v>
      </c>
      <c r="V736" s="8">
        <v>28541</v>
      </c>
      <c r="W736" s="8">
        <v>19835</v>
      </c>
      <c r="X736" s="8">
        <v>24764</v>
      </c>
      <c r="Y736" s="8">
        <v>16355</v>
      </c>
      <c r="Z736" s="8">
        <v>24224</v>
      </c>
      <c r="AA736" s="8">
        <v>38503</v>
      </c>
      <c r="AB736" s="8">
        <v>50772</v>
      </c>
      <c r="AC736" s="8">
        <v>26532</v>
      </c>
      <c r="AD736" s="8">
        <v>28374</v>
      </c>
      <c r="AE736" s="8">
        <v>35039</v>
      </c>
      <c r="AF736" s="8">
        <v>48601</v>
      </c>
      <c r="AG736" s="8"/>
      <c r="AH736" s="8"/>
      <c r="AI736" s="8"/>
      <c r="AJ736" s="8"/>
    </row>
    <row r="737" spans="1:36" x14ac:dyDescent="0.25">
      <c r="A737" s="7" t="s">
        <v>575</v>
      </c>
      <c r="B737" s="7"/>
      <c r="C737" s="7"/>
      <c r="D737" s="7" t="s">
        <v>1</v>
      </c>
      <c r="E737" s="7">
        <v>623.40790000000004</v>
      </c>
      <c r="F737" s="7">
        <v>4.6500000000000004</v>
      </c>
      <c r="G737" s="8">
        <v>12480</v>
      </c>
      <c r="H737" s="8">
        <v>25461</v>
      </c>
      <c r="I737" s="8">
        <v>30601</v>
      </c>
      <c r="J737" s="8">
        <v>40995</v>
      </c>
      <c r="K737" s="8">
        <v>22121</v>
      </c>
      <c r="L737" s="8">
        <v>27964</v>
      </c>
      <c r="M737" s="8">
        <v>19425</v>
      </c>
      <c r="N737" s="8">
        <v>23850</v>
      </c>
      <c r="O737" s="8">
        <v>144563</v>
      </c>
      <c r="P737" s="8">
        <v>203924</v>
      </c>
      <c r="Q737" s="8">
        <v>96779</v>
      </c>
      <c r="R737" s="8">
        <v>121185</v>
      </c>
      <c r="S737" s="8">
        <v>99070</v>
      </c>
      <c r="T737" s="8">
        <v>130774</v>
      </c>
      <c r="U737" s="8">
        <v>136530</v>
      </c>
      <c r="V737" s="8">
        <v>184660</v>
      </c>
      <c r="W737" s="8">
        <v>19539</v>
      </c>
      <c r="X737" s="8">
        <v>22835</v>
      </c>
      <c r="Y737" s="8">
        <v>15922</v>
      </c>
      <c r="Z737" s="8">
        <v>24332</v>
      </c>
      <c r="AA737" s="8">
        <v>25619</v>
      </c>
      <c r="AB737" s="8">
        <v>31637</v>
      </c>
      <c r="AC737" s="8">
        <v>40174</v>
      </c>
      <c r="AD737" s="8">
        <v>45857</v>
      </c>
      <c r="AE737" s="8">
        <v>34134</v>
      </c>
      <c r="AF737" s="8">
        <v>41798</v>
      </c>
      <c r="AG737" s="8"/>
      <c r="AH737" s="8">
        <v>445</v>
      </c>
      <c r="AI737" s="8">
        <v>592</v>
      </c>
      <c r="AJ737" s="8">
        <v>362</v>
      </c>
    </row>
    <row r="738" spans="1:36" x14ac:dyDescent="0.25">
      <c r="A738" s="7" t="s">
        <v>576</v>
      </c>
      <c r="B738" s="7"/>
      <c r="C738" s="7"/>
      <c r="D738" s="7" t="s">
        <v>1</v>
      </c>
      <c r="E738" s="7">
        <v>585.45079999999996</v>
      </c>
      <c r="F738" s="7">
        <v>4.6500000000000004</v>
      </c>
      <c r="G738" s="8">
        <v>14825</v>
      </c>
      <c r="H738" s="8">
        <v>18525</v>
      </c>
      <c r="I738" s="8">
        <v>7473</v>
      </c>
      <c r="J738" s="8">
        <v>4482</v>
      </c>
      <c r="K738" s="8">
        <v>14963</v>
      </c>
      <c r="L738" s="8">
        <v>13503</v>
      </c>
      <c r="M738" s="8">
        <v>6928</v>
      </c>
      <c r="N738" s="8">
        <v>6719</v>
      </c>
      <c r="O738" s="8">
        <v>13068</v>
      </c>
      <c r="P738" s="8">
        <v>7411</v>
      </c>
      <c r="Q738" s="8">
        <v>12054</v>
      </c>
      <c r="R738" s="8">
        <v>5390</v>
      </c>
      <c r="S738" s="8">
        <v>8486</v>
      </c>
      <c r="T738" s="8">
        <v>14651</v>
      </c>
      <c r="U738" s="8">
        <v>6746</v>
      </c>
      <c r="V738" s="8">
        <v>6691</v>
      </c>
      <c r="W738" s="8">
        <v>6054</v>
      </c>
      <c r="X738" s="8">
        <v>6615</v>
      </c>
      <c r="Y738" s="8">
        <v>12374</v>
      </c>
      <c r="Z738" s="8">
        <v>13305</v>
      </c>
      <c r="AA738" s="8">
        <v>6755</v>
      </c>
      <c r="AB738" s="8">
        <v>11603</v>
      </c>
      <c r="AC738" s="8">
        <v>7518</v>
      </c>
      <c r="AD738" s="8">
        <v>7211</v>
      </c>
      <c r="AE738" s="8">
        <v>7504</v>
      </c>
      <c r="AF738" s="8">
        <v>15177</v>
      </c>
      <c r="AG738" s="8">
        <v>172</v>
      </c>
      <c r="AH738" s="8"/>
      <c r="AI738" s="8"/>
      <c r="AJ738" s="8">
        <v>186</v>
      </c>
    </row>
    <row r="739" spans="1:36" x14ac:dyDescent="0.25">
      <c r="A739" s="7" t="s">
        <v>577</v>
      </c>
      <c r="B739" s="7"/>
      <c r="C739" s="7"/>
      <c r="D739" s="7" t="s">
        <v>1</v>
      </c>
      <c r="E739" s="7">
        <v>275.2</v>
      </c>
      <c r="F739" s="7">
        <v>4.6500000000000004</v>
      </c>
      <c r="G739" s="8">
        <v>20223</v>
      </c>
      <c r="H739" s="8">
        <v>52235</v>
      </c>
      <c r="I739" s="8">
        <v>46023</v>
      </c>
      <c r="J739" s="8">
        <v>69014</v>
      </c>
      <c r="K739" s="8">
        <v>33233</v>
      </c>
      <c r="L739" s="8">
        <v>40799</v>
      </c>
      <c r="M739" s="8">
        <v>29835</v>
      </c>
      <c r="N739" s="8">
        <v>36950</v>
      </c>
      <c r="O739" s="8">
        <v>28372</v>
      </c>
      <c r="P739" s="8">
        <v>48642</v>
      </c>
      <c r="Q739" s="8">
        <v>26928</v>
      </c>
      <c r="R739" s="8">
        <v>29738</v>
      </c>
      <c r="S739" s="8">
        <v>17373</v>
      </c>
      <c r="T739" s="8">
        <v>23363</v>
      </c>
      <c r="U739" s="8">
        <v>36909</v>
      </c>
      <c r="V739" s="8">
        <v>55382</v>
      </c>
      <c r="W739" s="8">
        <v>30168</v>
      </c>
      <c r="X739" s="8">
        <v>40396</v>
      </c>
      <c r="Y739" s="8">
        <v>28989</v>
      </c>
      <c r="Z739" s="8">
        <v>50673</v>
      </c>
      <c r="AA739" s="8">
        <v>51577</v>
      </c>
      <c r="AB739" s="8">
        <v>68015</v>
      </c>
      <c r="AC739" s="8">
        <v>30131</v>
      </c>
      <c r="AD739" s="8">
        <v>34616</v>
      </c>
      <c r="AE739" s="8">
        <v>27802</v>
      </c>
      <c r="AF739" s="8">
        <v>37807</v>
      </c>
      <c r="AG739" s="8"/>
      <c r="AH739" s="8"/>
      <c r="AI739" s="8"/>
      <c r="AJ739" s="8"/>
    </row>
    <row r="740" spans="1:36" x14ac:dyDescent="0.25">
      <c r="A740" s="7" t="s">
        <v>578</v>
      </c>
      <c r="B740" s="7"/>
      <c r="C740" s="7"/>
      <c r="D740" s="7" t="s">
        <v>1</v>
      </c>
      <c r="E740" s="7">
        <v>696.54100000000005</v>
      </c>
      <c r="F740" s="7">
        <v>4.6500000000000004</v>
      </c>
      <c r="G740" s="8">
        <v>13213</v>
      </c>
      <c r="H740" s="8">
        <v>33109</v>
      </c>
      <c r="I740" s="8">
        <v>22329</v>
      </c>
      <c r="J740" s="8">
        <v>33571</v>
      </c>
      <c r="K740" s="8">
        <v>21283</v>
      </c>
      <c r="L740" s="8">
        <v>25148</v>
      </c>
      <c r="M740" s="8">
        <v>24085</v>
      </c>
      <c r="N740" s="8">
        <v>32495</v>
      </c>
      <c r="O740" s="8">
        <v>19547</v>
      </c>
      <c r="P740" s="8">
        <v>32482</v>
      </c>
      <c r="Q740" s="8">
        <v>49260</v>
      </c>
      <c r="R740" s="8">
        <v>59171</v>
      </c>
      <c r="S740" s="8">
        <v>21209</v>
      </c>
      <c r="T740" s="8">
        <v>30623</v>
      </c>
      <c r="U740" s="8">
        <v>19568</v>
      </c>
      <c r="V740" s="8">
        <v>29195</v>
      </c>
      <c r="W740" s="8">
        <v>19058</v>
      </c>
      <c r="X740" s="8">
        <v>27150</v>
      </c>
      <c r="Y740" s="8">
        <v>11033</v>
      </c>
      <c r="Z740" s="8">
        <v>17267</v>
      </c>
      <c r="AA740" s="8">
        <v>25097</v>
      </c>
      <c r="AB740" s="8">
        <v>31451</v>
      </c>
      <c r="AC740" s="8">
        <v>16506</v>
      </c>
      <c r="AD740" s="8">
        <v>19620</v>
      </c>
      <c r="AE740" s="8">
        <v>23666</v>
      </c>
      <c r="AF740" s="8">
        <v>32188</v>
      </c>
      <c r="AG740" s="8"/>
      <c r="AH740" s="8">
        <v>431</v>
      </c>
      <c r="AI740" s="8">
        <v>377</v>
      </c>
      <c r="AJ740" s="8">
        <v>426</v>
      </c>
    </row>
    <row r="741" spans="1:36" x14ac:dyDescent="0.25">
      <c r="A741" s="7" t="s">
        <v>579</v>
      </c>
      <c r="B741" s="7"/>
      <c r="C741" s="7"/>
      <c r="D741" s="7" t="s">
        <v>1</v>
      </c>
      <c r="E741" s="7">
        <v>736.53359999999998</v>
      </c>
      <c r="F741" s="7">
        <v>4.66</v>
      </c>
      <c r="G741" s="8">
        <v>16030</v>
      </c>
      <c r="H741" s="8">
        <v>24503</v>
      </c>
      <c r="I741" s="8">
        <v>21169</v>
      </c>
      <c r="J741" s="8">
        <v>23251</v>
      </c>
      <c r="K741" s="8">
        <v>34372</v>
      </c>
      <c r="L741" s="8">
        <v>34205</v>
      </c>
      <c r="M741" s="8">
        <v>10361</v>
      </c>
      <c r="N741" s="8">
        <v>12911</v>
      </c>
      <c r="O741" s="8">
        <v>2316</v>
      </c>
      <c r="P741" s="8">
        <v>2886</v>
      </c>
      <c r="Q741" s="8">
        <v>4089</v>
      </c>
      <c r="R741" s="8">
        <v>4710</v>
      </c>
      <c r="S741" s="8">
        <v>2250</v>
      </c>
      <c r="T741" s="8">
        <v>2336</v>
      </c>
      <c r="U741" s="8">
        <v>1852</v>
      </c>
      <c r="V741" s="8">
        <v>2751</v>
      </c>
      <c r="W741" s="8">
        <v>21232</v>
      </c>
      <c r="X741" s="8">
        <v>25231</v>
      </c>
      <c r="Y741" s="8">
        <v>13809</v>
      </c>
      <c r="Z741" s="8">
        <v>18860</v>
      </c>
      <c r="AA741" s="8">
        <v>17899</v>
      </c>
      <c r="AB741" s="8">
        <v>21679</v>
      </c>
      <c r="AC741" s="8">
        <v>35904</v>
      </c>
      <c r="AD741" s="8">
        <v>38895</v>
      </c>
      <c r="AE741" s="8">
        <v>15910</v>
      </c>
      <c r="AF741" s="8">
        <v>20412</v>
      </c>
      <c r="AG741" s="8">
        <v>885</v>
      </c>
      <c r="AH741" s="8">
        <v>507</v>
      </c>
      <c r="AI741" s="8">
        <v>370</v>
      </c>
      <c r="AJ741" s="8">
        <v>370</v>
      </c>
    </row>
    <row r="742" spans="1:36" x14ac:dyDescent="0.25">
      <c r="A742" s="7" t="s">
        <v>580</v>
      </c>
      <c r="B742" s="7"/>
      <c r="C742" s="7"/>
      <c r="D742" s="7" t="s">
        <v>1</v>
      </c>
      <c r="E742" s="7">
        <v>631.49329999999998</v>
      </c>
      <c r="F742" s="7">
        <v>4.7</v>
      </c>
      <c r="G742" s="8">
        <v>6841</v>
      </c>
      <c r="H742" s="8">
        <v>14764</v>
      </c>
      <c r="I742" s="8">
        <v>24448</v>
      </c>
      <c r="J742" s="8">
        <v>33002</v>
      </c>
      <c r="K742" s="8">
        <v>13900</v>
      </c>
      <c r="L742" s="8">
        <v>16689</v>
      </c>
      <c r="M742" s="8">
        <v>12461</v>
      </c>
      <c r="N742" s="8">
        <v>15909</v>
      </c>
      <c r="O742" s="8">
        <v>1541</v>
      </c>
      <c r="P742" s="8">
        <v>1747</v>
      </c>
      <c r="Q742" s="8">
        <v>1741</v>
      </c>
      <c r="R742" s="8">
        <v>1997</v>
      </c>
      <c r="S742" s="8"/>
      <c r="T742" s="8">
        <v>658</v>
      </c>
      <c r="U742" s="8">
        <v>1618</v>
      </c>
      <c r="V742" s="8">
        <v>2198</v>
      </c>
      <c r="W742" s="8">
        <v>10398</v>
      </c>
      <c r="X742" s="8">
        <v>13332</v>
      </c>
      <c r="Y742" s="8">
        <v>5255</v>
      </c>
      <c r="Z742" s="8">
        <v>8128</v>
      </c>
      <c r="AA742" s="8">
        <v>13981</v>
      </c>
      <c r="AB742" s="8">
        <v>17260</v>
      </c>
      <c r="AC742" s="8">
        <v>17276</v>
      </c>
      <c r="AD742" s="8">
        <v>21317</v>
      </c>
      <c r="AE742" s="8">
        <v>9830</v>
      </c>
      <c r="AF742" s="8">
        <v>11072</v>
      </c>
      <c r="AG742" s="8"/>
      <c r="AH742" s="8">
        <v>316</v>
      </c>
      <c r="AI742" s="8">
        <v>373</v>
      </c>
      <c r="AJ742" s="8">
        <v>248</v>
      </c>
    </row>
    <row r="743" spans="1:36" x14ac:dyDescent="0.25">
      <c r="A743" s="7" t="s">
        <v>581</v>
      </c>
      <c r="B743" s="7"/>
      <c r="C743" s="7"/>
      <c r="D743" s="7" t="s">
        <v>1</v>
      </c>
      <c r="E743" s="7">
        <v>685.48130000000003</v>
      </c>
      <c r="F743" s="7">
        <v>4.72</v>
      </c>
      <c r="G743" s="8">
        <v>4712</v>
      </c>
      <c r="H743" s="8">
        <v>6724</v>
      </c>
      <c r="I743" s="8">
        <v>10827</v>
      </c>
      <c r="J743" s="8">
        <v>13863</v>
      </c>
      <c r="K743" s="8">
        <v>4476</v>
      </c>
      <c r="L743" s="8">
        <v>5036</v>
      </c>
      <c r="M743" s="8">
        <v>5835</v>
      </c>
      <c r="N743" s="8">
        <v>6418</v>
      </c>
      <c r="O743" s="8">
        <v>4102</v>
      </c>
      <c r="P743" s="8">
        <v>5944</v>
      </c>
      <c r="Q743" s="8">
        <v>6332</v>
      </c>
      <c r="R743" s="8">
        <v>7327</v>
      </c>
      <c r="S743" s="8">
        <v>5290</v>
      </c>
      <c r="T743" s="8">
        <v>6135</v>
      </c>
      <c r="U743" s="8">
        <v>4922</v>
      </c>
      <c r="V743" s="8">
        <v>6169</v>
      </c>
      <c r="W743" s="8">
        <v>10035</v>
      </c>
      <c r="X743" s="8">
        <v>11070</v>
      </c>
      <c r="Y743" s="8">
        <v>7208</v>
      </c>
      <c r="Z743" s="8">
        <v>9724</v>
      </c>
      <c r="AA743" s="8">
        <v>12695</v>
      </c>
      <c r="AB743" s="8">
        <v>13113</v>
      </c>
      <c r="AC743" s="8">
        <v>6246</v>
      </c>
      <c r="AD743" s="8">
        <v>6901</v>
      </c>
      <c r="AE743" s="8">
        <v>12087</v>
      </c>
      <c r="AF743" s="8">
        <v>14714</v>
      </c>
      <c r="AG743" s="8">
        <v>109</v>
      </c>
      <c r="AH743" s="8">
        <v>128</v>
      </c>
      <c r="AI743" s="8"/>
      <c r="AJ743" s="8">
        <v>110</v>
      </c>
    </row>
    <row r="744" spans="1:36" x14ac:dyDescent="0.25">
      <c r="A744" s="7" t="s">
        <v>583</v>
      </c>
      <c r="B744" s="7"/>
      <c r="C744" s="7"/>
      <c r="D744" s="7" t="s">
        <v>1</v>
      </c>
      <c r="E744" s="7">
        <v>575.50260000000003</v>
      </c>
      <c r="F744" s="7">
        <v>4.7300000000000004</v>
      </c>
      <c r="G744" s="8"/>
      <c r="H744" s="8">
        <v>5897</v>
      </c>
      <c r="I744" s="8">
        <v>5858</v>
      </c>
      <c r="J744" s="8">
        <v>4635</v>
      </c>
      <c r="K744" s="8">
        <v>10227</v>
      </c>
      <c r="L744" s="8">
        <v>12052</v>
      </c>
      <c r="M744" s="8">
        <v>2695</v>
      </c>
      <c r="N744" s="8">
        <v>2943</v>
      </c>
      <c r="O744" s="8"/>
      <c r="P744" s="8"/>
      <c r="Q744" s="8"/>
      <c r="R744" s="8"/>
      <c r="S744" s="8"/>
      <c r="T744" s="8"/>
      <c r="U744" s="8"/>
      <c r="V744" s="8"/>
      <c r="W744" s="8">
        <v>8601</v>
      </c>
      <c r="X744" s="8">
        <v>10916</v>
      </c>
      <c r="Y744" s="8">
        <v>5752</v>
      </c>
      <c r="Z744" s="8">
        <v>11252</v>
      </c>
      <c r="AA744" s="8">
        <v>9310</v>
      </c>
      <c r="AB744" s="8">
        <v>11718</v>
      </c>
      <c r="AC744" s="8">
        <v>12034</v>
      </c>
      <c r="AD744" s="8">
        <v>12671</v>
      </c>
      <c r="AE744" s="8">
        <v>6946</v>
      </c>
      <c r="AF744" s="8">
        <v>6369</v>
      </c>
      <c r="AG744" s="8"/>
      <c r="AH744" s="8"/>
      <c r="AI744" s="8">
        <v>86</v>
      </c>
      <c r="AJ744" s="8">
        <v>71</v>
      </c>
    </row>
    <row r="745" spans="1:36" x14ac:dyDescent="0.25">
      <c r="A745" s="7" t="s">
        <v>585</v>
      </c>
      <c r="B745" s="7"/>
      <c r="C745" s="7"/>
      <c r="D745" s="7" t="s">
        <v>1</v>
      </c>
      <c r="E745" s="7">
        <v>711.49570000000006</v>
      </c>
      <c r="F745" s="7">
        <v>4.74</v>
      </c>
      <c r="G745" s="8">
        <v>3669</v>
      </c>
      <c r="H745" s="8">
        <v>13319</v>
      </c>
      <c r="I745" s="8">
        <v>21599</v>
      </c>
      <c r="J745" s="8">
        <v>29152</v>
      </c>
      <c r="K745" s="8">
        <v>15369</v>
      </c>
      <c r="L745" s="8">
        <v>18673</v>
      </c>
      <c r="M745" s="8">
        <v>15501</v>
      </c>
      <c r="N745" s="8">
        <v>19987</v>
      </c>
      <c r="O745" s="8">
        <v>36915</v>
      </c>
      <c r="P745" s="8">
        <v>52624</v>
      </c>
      <c r="Q745" s="8">
        <v>57366</v>
      </c>
      <c r="R745" s="8">
        <v>71342</v>
      </c>
      <c r="S745" s="8">
        <v>33811</v>
      </c>
      <c r="T745" s="8">
        <v>44345</v>
      </c>
      <c r="U745" s="8">
        <v>38056</v>
      </c>
      <c r="V745" s="8">
        <v>51212</v>
      </c>
      <c r="W745" s="8">
        <v>11989</v>
      </c>
      <c r="X745" s="8">
        <v>14119</v>
      </c>
      <c r="Y745" s="8">
        <v>8616</v>
      </c>
      <c r="Z745" s="8">
        <v>11768</v>
      </c>
      <c r="AA745" s="8">
        <v>21986</v>
      </c>
      <c r="AB745" s="8">
        <v>26272</v>
      </c>
      <c r="AC745" s="8">
        <v>14719</v>
      </c>
      <c r="AD745" s="8">
        <v>17114</v>
      </c>
      <c r="AE745" s="8">
        <v>27397</v>
      </c>
      <c r="AF745" s="8">
        <v>33113</v>
      </c>
      <c r="AG745" s="8">
        <v>3301</v>
      </c>
      <c r="AH745" s="8">
        <v>5863</v>
      </c>
      <c r="AI745" s="8">
        <v>10640</v>
      </c>
      <c r="AJ745" s="8">
        <v>3460</v>
      </c>
    </row>
    <row r="746" spans="1:36" x14ac:dyDescent="0.25">
      <c r="A746" s="7" t="s">
        <v>586</v>
      </c>
      <c r="B746" s="7"/>
      <c r="C746" s="7"/>
      <c r="D746" s="7" t="s">
        <v>1</v>
      </c>
      <c r="E746" s="7">
        <v>773.51890000000003</v>
      </c>
      <c r="F746" s="7">
        <v>4.76</v>
      </c>
      <c r="G746" s="8">
        <v>6742</v>
      </c>
      <c r="H746" s="8">
        <v>12351</v>
      </c>
      <c r="I746" s="8">
        <v>18751</v>
      </c>
      <c r="J746" s="8">
        <v>21628</v>
      </c>
      <c r="K746" s="8">
        <v>8484</v>
      </c>
      <c r="L746" s="8">
        <v>10165</v>
      </c>
      <c r="M746" s="8">
        <v>10343</v>
      </c>
      <c r="N746" s="8">
        <v>11510</v>
      </c>
      <c r="O746" s="8">
        <v>7128</v>
      </c>
      <c r="P746" s="8">
        <v>8280</v>
      </c>
      <c r="Q746" s="8">
        <v>9293</v>
      </c>
      <c r="R746" s="8">
        <v>10122</v>
      </c>
      <c r="S746" s="8">
        <v>8639</v>
      </c>
      <c r="T746" s="8">
        <v>9383</v>
      </c>
      <c r="U746" s="8">
        <v>8011</v>
      </c>
      <c r="V746" s="8">
        <v>10018</v>
      </c>
      <c r="W746" s="8">
        <v>16754</v>
      </c>
      <c r="X746" s="8">
        <v>19303</v>
      </c>
      <c r="Y746" s="8">
        <v>11038</v>
      </c>
      <c r="Z746" s="8">
        <v>15003</v>
      </c>
      <c r="AA746" s="8">
        <v>17363</v>
      </c>
      <c r="AB746" s="8">
        <v>18942</v>
      </c>
      <c r="AC746" s="8">
        <v>11181</v>
      </c>
      <c r="AD746" s="8">
        <v>12452</v>
      </c>
      <c r="AE746" s="8">
        <v>18476</v>
      </c>
      <c r="AF746" s="8">
        <v>20338</v>
      </c>
      <c r="AG746" s="8">
        <v>132</v>
      </c>
      <c r="AH746" s="8">
        <v>140</v>
      </c>
      <c r="AI746" s="8">
        <v>73</v>
      </c>
      <c r="AJ746" s="8">
        <v>196</v>
      </c>
    </row>
    <row r="747" spans="1:36" x14ac:dyDescent="0.25">
      <c r="A747" s="7" t="s">
        <v>587</v>
      </c>
      <c r="B747" s="7"/>
      <c r="C747" s="7"/>
      <c r="D747" s="7" t="s">
        <v>1</v>
      </c>
      <c r="E747" s="7">
        <v>797.51819999999998</v>
      </c>
      <c r="F747" s="7">
        <v>4.76</v>
      </c>
      <c r="G747" s="8">
        <v>9848</v>
      </c>
      <c r="H747" s="8">
        <v>11441</v>
      </c>
      <c r="I747" s="8">
        <v>18100</v>
      </c>
      <c r="J747" s="8">
        <v>19698</v>
      </c>
      <c r="K747" s="8">
        <v>14576</v>
      </c>
      <c r="L747" s="8">
        <v>14858</v>
      </c>
      <c r="M747" s="8">
        <v>16601</v>
      </c>
      <c r="N747" s="8">
        <v>17840</v>
      </c>
      <c r="O747" s="8">
        <v>22112</v>
      </c>
      <c r="P747" s="8">
        <v>31814</v>
      </c>
      <c r="Q747" s="8">
        <v>16421</v>
      </c>
      <c r="R747" s="8">
        <v>17264</v>
      </c>
      <c r="S747" s="8">
        <v>24800</v>
      </c>
      <c r="T747" s="8">
        <v>29424</v>
      </c>
      <c r="U747" s="8">
        <v>26767</v>
      </c>
      <c r="V747" s="8">
        <v>32875</v>
      </c>
      <c r="W747" s="8">
        <v>10787</v>
      </c>
      <c r="X747" s="8">
        <v>11452</v>
      </c>
      <c r="Y747" s="8">
        <v>11473</v>
      </c>
      <c r="Z747" s="8">
        <v>13238</v>
      </c>
      <c r="AA747" s="8">
        <v>18760</v>
      </c>
      <c r="AB747" s="8">
        <v>21441</v>
      </c>
      <c r="AC747" s="8">
        <v>14136</v>
      </c>
      <c r="AD747" s="8">
        <v>13518</v>
      </c>
      <c r="AE747" s="8">
        <v>18493</v>
      </c>
      <c r="AF747" s="8">
        <v>22790</v>
      </c>
      <c r="AG747" s="8">
        <v>504</v>
      </c>
      <c r="AH747" s="8">
        <v>465</v>
      </c>
      <c r="AI747" s="8">
        <v>883</v>
      </c>
      <c r="AJ747" s="8">
        <v>741</v>
      </c>
    </row>
    <row r="748" spans="1:36" x14ac:dyDescent="0.25">
      <c r="A748" s="7" t="s">
        <v>588</v>
      </c>
      <c r="B748" s="7"/>
      <c r="C748" s="7"/>
      <c r="D748" s="7" t="s">
        <v>1</v>
      </c>
      <c r="E748" s="7">
        <v>707.4633</v>
      </c>
      <c r="F748" s="7">
        <v>4.7699999999999996</v>
      </c>
      <c r="G748" s="8">
        <v>1516</v>
      </c>
      <c r="H748" s="8">
        <v>8747</v>
      </c>
      <c r="I748" s="8">
        <v>3442</v>
      </c>
      <c r="J748" s="8">
        <v>8799</v>
      </c>
      <c r="K748" s="8">
        <v>2990</v>
      </c>
      <c r="L748" s="8">
        <v>7259</v>
      </c>
      <c r="M748" s="8">
        <v>2722</v>
      </c>
      <c r="N748" s="8">
        <v>3592</v>
      </c>
      <c r="O748" s="8">
        <v>2054</v>
      </c>
      <c r="P748" s="8">
        <v>6126</v>
      </c>
      <c r="Q748" s="8">
        <v>2340</v>
      </c>
      <c r="R748" s="8">
        <v>3288</v>
      </c>
      <c r="S748" s="8">
        <v>1271</v>
      </c>
      <c r="T748" s="8">
        <v>2115</v>
      </c>
      <c r="U748" s="8">
        <v>2187</v>
      </c>
      <c r="V748" s="8">
        <v>6597</v>
      </c>
      <c r="W748" s="8">
        <v>10282</v>
      </c>
      <c r="X748" s="8">
        <v>14299</v>
      </c>
      <c r="Y748" s="8">
        <v>2696</v>
      </c>
      <c r="Z748" s="8">
        <v>6330</v>
      </c>
      <c r="AA748" s="8">
        <v>3247</v>
      </c>
      <c r="AB748" s="8">
        <v>8228</v>
      </c>
      <c r="AC748" s="8">
        <v>6837</v>
      </c>
      <c r="AD748" s="8">
        <v>8289</v>
      </c>
      <c r="AE748" s="8">
        <v>2247</v>
      </c>
      <c r="AF748" s="8">
        <v>6619</v>
      </c>
      <c r="AG748" s="8">
        <v>544</v>
      </c>
      <c r="AH748" s="8">
        <v>1960</v>
      </c>
      <c r="AI748" s="8">
        <v>826</v>
      </c>
      <c r="AJ748" s="8">
        <v>727</v>
      </c>
    </row>
    <row r="749" spans="1:36" x14ac:dyDescent="0.25">
      <c r="A749" s="7" t="s">
        <v>589</v>
      </c>
      <c r="B749" s="7"/>
      <c r="C749" s="7"/>
      <c r="D749" s="7" t="s">
        <v>1</v>
      </c>
      <c r="E749" s="7">
        <v>733.47919999999999</v>
      </c>
      <c r="F749" s="7">
        <v>4.7699999999999996</v>
      </c>
      <c r="G749" s="8">
        <v>79543</v>
      </c>
      <c r="H749" s="8">
        <v>166088</v>
      </c>
      <c r="I749" s="8">
        <v>162063</v>
      </c>
      <c r="J749" s="8">
        <v>220211</v>
      </c>
      <c r="K749" s="8">
        <v>143250</v>
      </c>
      <c r="L749" s="8">
        <v>163221</v>
      </c>
      <c r="M749" s="8">
        <v>133658</v>
      </c>
      <c r="N749" s="8">
        <v>165574</v>
      </c>
      <c r="O749" s="8">
        <v>99453</v>
      </c>
      <c r="P749" s="8">
        <v>148833</v>
      </c>
      <c r="Q749" s="8">
        <v>92267</v>
      </c>
      <c r="R749" s="8">
        <v>104354</v>
      </c>
      <c r="S749" s="8">
        <v>88571</v>
      </c>
      <c r="T749" s="8">
        <v>123962</v>
      </c>
      <c r="U749" s="8">
        <v>92342</v>
      </c>
      <c r="V749" s="8">
        <v>125463</v>
      </c>
      <c r="W749" s="8">
        <v>132588</v>
      </c>
      <c r="X749" s="8">
        <v>168998</v>
      </c>
      <c r="Y749" s="8">
        <v>102002</v>
      </c>
      <c r="Z749" s="8">
        <v>143951</v>
      </c>
      <c r="AA749" s="8">
        <v>148340</v>
      </c>
      <c r="AB749" s="8">
        <v>180123</v>
      </c>
      <c r="AC749" s="8">
        <v>136970</v>
      </c>
      <c r="AD749" s="8">
        <v>146500</v>
      </c>
      <c r="AE749" s="8">
        <v>137522</v>
      </c>
      <c r="AF749" s="8">
        <v>179908</v>
      </c>
      <c r="AG749" s="8">
        <v>1210</v>
      </c>
      <c r="AH749" s="8">
        <v>1350</v>
      </c>
      <c r="AI749" s="8">
        <v>1321</v>
      </c>
      <c r="AJ749" s="8">
        <v>328</v>
      </c>
    </row>
    <row r="750" spans="1:36" x14ac:dyDescent="0.25">
      <c r="A750" s="7" t="s">
        <v>590</v>
      </c>
      <c r="B750" s="7"/>
      <c r="C750" s="7"/>
      <c r="D750" s="7" t="s">
        <v>1</v>
      </c>
      <c r="E750" s="7">
        <v>789.5127</v>
      </c>
      <c r="F750" s="7">
        <v>4.7699999999999996</v>
      </c>
      <c r="G750" s="8">
        <v>12375</v>
      </c>
      <c r="H750" s="8">
        <v>22159</v>
      </c>
      <c r="I750" s="8">
        <v>36509</v>
      </c>
      <c r="J750" s="8">
        <v>45554</v>
      </c>
      <c r="K750" s="8">
        <v>14044</v>
      </c>
      <c r="L750" s="8">
        <v>16552</v>
      </c>
      <c r="M750" s="8">
        <v>14947</v>
      </c>
      <c r="N750" s="8">
        <v>19078</v>
      </c>
      <c r="O750" s="8">
        <v>8794</v>
      </c>
      <c r="P750" s="8">
        <v>14451</v>
      </c>
      <c r="Q750" s="8">
        <v>17046</v>
      </c>
      <c r="R750" s="8">
        <v>19151</v>
      </c>
      <c r="S750" s="8">
        <v>12335</v>
      </c>
      <c r="T750" s="8">
        <v>15538</v>
      </c>
      <c r="U750" s="8">
        <v>13137</v>
      </c>
      <c r="V750" s="8">
        <v>16119</v>
      </c>
      <c r="W750" s="8">
        <v>30244</v>
      </c>
      <c r="X750" s="8">
        <v>37782</v>
      </c>
      <c r="Y750" s="8">
        <v>18854</v>
      </c>
      <c r="Z750" s="8">
        <v>21522</v>
      </c>
      <c r="AA750" s="8">
        <v>35447</v>
      </c>
      <c r="AB750" s="8">
        <v>42545</v>
      </c>
      <c r="AC750" s="8">
        <v>17122</v>
      </c>
      <c r="AD750" s="8">
        <v>21051</v>
      </c>
      <c r="AE750" s="8">
        <v>37594</v>
      </c>
      <c r="AF750" s="8">
        <v>47741</v>
      </c>
      <c r="AG750" s="8">
        <v>88</v>
      </c>
      <c r="AH750" s="8">
        <v>137</v>
      </c>
      <c r="AI750" s="8">
        <v>64</v>
      </c>
      <c r="AJ750" s="8">
        <v>90</v>
      </c>
    </row>
    <row r="751" spans="1:36" x14ac:dyDescent="0.25">
      <c r="A751" s="7" t="s">
        <v>591</v>
      </c>
      <c r="B751" s="7"/>
      <c r="C751" s="7"/>
      <c r="D751" s="7" t="s">
        <v>1</v>
      </c>
      <c r="E751" s="7">
        <v>953.56020000000001</v>
      </c>
      <c r="F751" s="7">
        <v>4.79</v>
      </c>
      <c r="G751" s="8">
        <v>19310</v>
      </c>
      <c r="H751" s="8">
        <v>37144</v>
      </c>
      <c r="I751" s="8">
        <v>51383</v>
      </c>
      <c r="J751" s="8">
        <v>55443</v>
      </c>
      <c r="K751" s="8">
        <v>36682</v>
      </c>
      <c r="L751" s="8">
        <v>37644</v>
      </c>
      <c r="M751" s="8">
        <v>45320</v>
      </c>
      <c r="N751" s="8">
        <v>53084</v>
      </c>
      <c r="O751" s="8">
        <v>59537</v>
      </c>
      <c r="P751" s="8">
        <v>94426</v>
      </c>
      <c r="Q751" s="8">
        <v>32984</v>
      </c>
      <c r="R751" s="8">
        <v>36931</v>
      </c>
      <c r="S751" s="8">
        <v>33853</v>
      </c>
      <c r="T751" s="8">
        <v>48168</v>
      </c>
      <c r="U751" s="8">
        <v>68845</v>
      </c>
      <c r="V751" s="8">
        <v>85844</v>
      </c>
      <c r="W751" s="8">
        <v>46218</v>
      </c>
      <c r="X751" s="8">
        <v>55882</v>
      </c>
      <c r="Y751" s="8">
        <v>88005</v>
      </c>
      <c r="Z751" s="8">
        <v>127283</v>
      </c>
      <c r="AA751" s="8">
        <v>41055</v>
      </c>
      <c r="AB751" s="8">
        <v>51191</v>
      </c>
      <c r="AC751" s="8">
        <v>91903</v>
      </c>
      <c r="AD751" s="8">
        <v>99076</v>
      </c>
      <c r="AE751" s="8">
        <v>49561</v>
      </c>
      <c r="AF751" s="8">
        <v>60979</v>
      </c>
      <c r="AG751" s="8">
        <v>1430</v>
      </c>
      <c r="AH751" s="8">
        <v>1130</v>
      </c>
      <c r="AI751" s="8">
        <v>1195</v>
      </c>
      <c r="AJ751" s="8">
        <v>1077</v>
      </c>
    </row>
    <row r="752" spans="1:36" x14ac:dyDescent="0.25">
      <c r="A752" s="7" t="s">
        <v>592</v>
      </c>
      <c r="B752" s="7"/>
      <c r="C752" s="7"/>
      <c r="D752" s="7" t="s">
        <v>1</v>
      </c>
      <c r="E752" s="7">
        <v>785.5625</v>
      </c>
      <c r="F752" s="7">
        <v>4.79</v>
      </c>
      <c r="G752" s="8">
        <v>15372</v>
      </c>
      <c r="H752" s="8">
        <v>34357</v>
      </c>
      <c r="I752" s="8">
        <v>26513</v>
      </c>
      <c r="J752" s="8">
        <v>35842</v>
      </c>
      <c r="K752" s="8">
        <v>40486</v>
      </c>
      <c r="L752" s="8">
        <v>47423</v>
      </c>
      <c r="M752" s="8">
        <v>14446</v>
      </c>
      <c r="N752" s="8">
        <v>19375</v>
      </c>
      <c r="O752" s="8">
        <v>667</v>
      </c>
      <c r="P752" s="8">
        <v>1155</v>
      </c>
      <c r="Q752" s="8">
        <v>596</v>
      </c>
      <c r="R752" s="8">
        <v>921</v>
      </c>
      <c r="S752" s="8">
        <v>593</v>
      </c>
      <c r="T752" s="8">
        <v>1070</v>
      </c>
      <c r="U752" s="8">
        <v>641</v>
      </c>
      <c r="V752" s="8">
        <v>863</v>
      </c>
      <c r="W752" s="8">
        <v>22619</v>
      </c>
      <c r="X752" s="8">
        <v>30180</v>
      </c>
      <c r="Y752" s="8">
        <v>948</v>
      </c>
      <c r="Z752" s="8">
        <v>2432</v>
      </c>
      <c r="AA752" s="8">
        <v>3761</v>
      </c>
      <c r="AB752" s="8">
        <v>6000</v>
      </c>
      <c r="AC752" s="8">
        <v>17826</v>
      </c>
      <c r="AD752" s="8">
        <v>19484</v>
      </c>
      <c r="AE752" s="8">
        <v>5753</v>
      </c>
      <c r="AF752" s="8">
        <v>13880</v>
      </c>
      <c r="AG752" s="8">
        <v>1178</v>
      </c>
      <c r="AH752" s="8">
        <v>591</v>
      </c>
      <c r="AI752" s="8">
        <v>656</v>
      </c>
      <c r="AJ752" s="8">
        <v>726</v>
      </c>
    </row>
    <row r="753" spans="1:36" x14ac:dyDescent="0.25">
      <c r="A753" s="7" t="s">
        <v>593</v>
      </c>
      <c r="B753" s="7"/>
      <c r="C753" s="7"/>
      <c r="D753" s="7" t="s">
        <v>1</v>
      </c>
      <c r="E753" s="7">
        <v>995.54520000000002</v>
      </c>
      <c r="F753" s="7">
        <v>4.79</v>
      </c>
      <c r="G753" s="8">
        <v>106818</v>
      </c>
      <c r="H753" s="8">
        <v>218008</v>
      </c>
      <c r="I753" s="8">
        <v>203945</v>
      </c>
      <c r="J753" s="8">
        <v>279720</v>
      </c>
      <c r="K753" s="8">
        <v>175985</v>
      </c>
      <c r="L753" s="8">
        <v>198298</v>
      </c>
      <c r="M753" s="8">
        <v>160054</v>
      </c>
      <c r="N753" s="8">
        <v>196834</v>
      </c>
      <c r="O753" s="8">
        <v>149196</v>
      </c>
      <c r="P753" s="8">
        <v>220180</v>
      </c>
      <c r="Q753" s="8">
        <v>137384</v>
      </c>
      <c r="R753" s="8">
        <v>166797</v>
      </c>
      <c r="S753" s="8">
        <v>119661</v>
      </c>
      <c r="T753" s="8">
        <v>163780</v>
      </c>
      <c r="U753" s="8">
        <v>147428</v>
      </c>
      <c r="V753" s="8">
        <v>194538</v>
      </c>
      <c r="W753" s="8">
        <v>176754</v>
      </c>
      <c r="X753" s="8">
        <v>226576</v>
      </c>
      <c r="Y753" s="8">
        <v>119228</v>
      </c>
      <c r="Z753" s="8">
        <v>175520</v>
      </c>
      <c r="AA753" s="8">
        <v>253386</v>
      </c>
      <c r="AB753" s="8">
        <v>302950</v>
      </c>
      <c r="AC753" s="8">
        <v>158768</v>
      </c>
      <c r="AD753" s="8">
        <v>172070</v>
      </c>
      <c r="AE753" s="8">
        <v>201895</v>
      </c>
      <c r="AF753" s="8">
        <v>255682</v>
      </c>
      <c r="AG753" s="8">
        <v>5446</v>
      </c>
      <c r="AH753" s="8">
        <v>6728</v>
      </c>
      <c r="AI753" s="8">
        <v>6198</v>
      </c>
      <c r="AJ753" s="8">
        <v>7002</v>
      </c>
    </row>
    <row r="754" spans="1:36" x14ac:dyDescent="0.25">
      <c r="A754" s="7" t="s">
        <v>595</v>
      </c>
      <c r="B754" s="7"/>
      <c r="C754" s="7"/>
      <c r="D754" s="7" t="s">
        <v>1</v>
      </c>
      <c r="E754" s="7">
        <v>810.57240000000002</v>
      </c>
      <c r="F754" s="7">
        <v>4.79</v>
      </c>
      <c r="G754" s="8">
        <v>73450</v>
      </c>
      <c r="H754" s="8">
        <v>160851</v>
      </c>
      <c r="I754" s="8">
        <v>112977</v>
      </c>
      <c r="J754" s="8">
        <v>151501</v>
      </c>
      <c r="K754" s="8">
        <v>194186</v>
      </c>
      <c r="L754" s="8">
        <v>221011</v>
      </c>
      <c r="M754" s="8">
        <v>57034</v>
      </c>
      <c r="N754" s="8">
        <v>72551</v>
      </c>
      <c r="O754" s="8">
        <v>6171</v>
      </c>
      <c r="P754" s="8">
        <v>12157</v>
      </c>
      <c r="Q754" s="8">
        <v>14383</v>
      </c>
      <c r="R754" s="8">
        <v>17612</v>
      </c>
      <c r="S754" s="8">
        <v>7106</v>
      </c>
      <c r="T754" s="8">
        <v>12431</v>
      </c>
      <c r="U754" s="8">
        <v>8007</v>
      </c>
      <c r="V754" s="8">
        <v>9810</v>
      </c>
      <c r="W754" s="8">
        <v>77656</v>
      </c>
      <c r="X754" s="8">
        <v>104863</v>
      </c>
      <c r="Y754" s="8">
        <v>57692</v>
      </c>
      <c r="Z754" s="8">
        <v>94011</v>
      </c>
      <c r="AA754" s="8">
        <v>66719</v>
      </c>
      <c r="AB754" s="8">
        <v>90226</v>
      </c>
      <c r="AC754" s="8">
        <v>267742</v>
      </c>
      <c r="AD754" s="8">
        <v>295219</v>
      </c>
      <c r="AE754" s="8">
        <v>74667</v>
      </c>
      <c r="AF754" s="8">
        <v>106156</v>
      </c>
      <c r="AG754" s="8">
        <v>645</v>
      </c>
      <c r="AH754" s="8">
        <v>478</v>
      </c>
      <c r="AI754" s="8">
        <v>347</v>
      </c>
      <c r="AJ754" s="8">
        <v>402</v>
      </c>
    </row>
    <row r="755" spans="1:36" x14ac:dyDescent="0.25">
      <c r="A755" s="7" t="s">
        <v>598</v>
      </c>
      <c r="B755" s="7"/>
      <c r="C755" s="7"/>
      <c r="D755" s="7" t="s">
        <v>1</v>
      </c>
      <c r="E755" s="7">
        <v>1005.5762</v>
      </c>
      <c r="F755" s="7">
        <v>4.8</v>
      </c>
      <c r="G755" s="8">
        <v>21167</v>
      </c>
      <c r="H755" s="8">
        <v>32615</v>
      </c>
      <c r="I755" s="8">
        <v>31684</v>
      </c>
      <c r="J755" s="8">
        <v>40260</v>
      </c>
      <c r="K755" s="8">
        <v>38905</v>
      </c>
      <c r="L755" s="8">
        <v>36319</v>
      </c>
      <c r="M755" s="8">
        <v>28447</v>
      </c>
      <c r="N755" s="8">
        <v>37504</v>
      </c>
      <c r="O755" s="8">
        <v>3684</v>
      </c>
      <c r="P755" s="8">
        <v>12407</v>
      </c>
      <c r="Q755" s="8">
        <v>2556</v>
      </c>
      <c r="R755" s="8">
        <v>1897</v>
      </c>
      <c r="S755" s="8">
        <v>1255</v>
      </c>
      <c r="T755" s="8">
        <v>2626</v>
      </c>
      <c r="U755" s="8">
        <v>2842</v>
      </c>
      <c r="V755" s="8">
        <v>2945</v>
      </c>
      <c r="W755" s="8">
        <v>10957</v>
      </c>
      <c r="X755" s="8">
        <v>13912</v>
      </c>
      <c r="Y755" s="8">
        <v>10895</v>
      </c>
      <c r="Z755" s="8">
        <v>16451</v>
      </c>
      <c r="AA755" s="8">
        <v>12704</v>
      </c>
      <c r="AB755" s="8">
        <v>16084</v>
      </c>
      <c r="AC755" s="8">
        <v>14356</v>
      </c>
      <c r="AD755" s="8">
        <v>14552</v>
      </c>
      <c r="AE755" s="8">
        <v>15744</v>
      </c>
      <c r="AF755" s="8">
        <v>20183</v>
      </c>
      <c r="AG755" s="8">
        <v>423</v>
      </c>
      <c r="AH755" s="8">
        <v>420</v>
      </c>
      <c r="AI755" s="8">
        <v>407</v>
      </c>
      <c r="AJ755" s="8">
        <v>339</v>
      </c>
    </row>
    <row r="756" spans="1:36" x14ac:dyDescent="0.25">
      <c r="A756" s="7" t="s">
        <v>599</v>
      </c>
      <c r="B756" s="7"/>
      <c r="C756" s="7"/>
      <c r="D756" s="7" t="s">
        <v>1</v>
      </c>
      <c r="E756" s="7">
        <v>770.57529999999997</v>
      </c>
      <c r="F756" s="7">
        <v>4.8099999999999996</v>
      </c>
      <c r="G756" s="8">
        <v>401544</v>
      </c>
      <c r="H756" s="8">
        <v>861731</v>
      </c>
      <c r="I756" s="8">
        <v>954427</v>
      </c>
      <c r="J756" s="8">
        <v>1260943</v>
      </c>
      <c r="K756" s="8">
        <v>834683</v>
      </c>
      <c r="L756" s="8">
        <v>1010999</v>
      </c>
      <c r="M756" s="8">
        <v>1001359</v>
      </c>
      <c r="N756" s="8">
        <v>1223056</v>
      </c>
      <c r="O756" s="8">
        <v>2322047</v>
      </c>
      <c r="P756" s="8">
        <v>2900558</v>
      </c>
      <c r="Q756" s="8">
        <v>2778109</v>
      </c>
      <c r="R756" s="8">
        <v>3123743</v>
      </c>
      <c r="S756" s="8">
        <v>2218595</v>
      </c>
      <c r="T756" s="8">
        <v>2650932</v>
      </c>
      <c r="U756" s="8">
        <v>2404592</v>
      </c>
      <c r="V756" s="8">
        <v>2904849</v>
      </c>
      <c r="W756" s="8">
        <v>590744</v>
      </c>
      <c r="X756" s="8">
        <v>724658</v>
      </c>
      <c r="Y756" s="8">
        <v>695580</v>
      </c>
      <c r="Z756" s="8">
        <v>997073</v>
      </c>
      <c r="AA756" s="8">
        <v>1517619</v>
      </c>
      <c r="AB756" s="8">
        <v>1771442</v>
      </c>
      <c r="AC756" s="8">
        <v>869283</v>
      </c>
      <c r="AD756" s="8">
        <v>959056</v>
      </c>
      <c r="AE756" s="8">
        <v>1107855</v>
      </c>
      <c r="AF756" s="8">
        <v>1361907</v>
      </c>
      <c r="AG756" s="8">
        <v>1080</v>
      </c>
      <c r="AH756" s="8">
        <v>2248</v>
      </c>
      <c r="AI756" s="8">
        <v>2009</v>
      </c>
      <c r="AJ756" s="8">
        <v>1055</v>
      </c>
    </row>
    <row r="757" spans="1:36" x14ac:dyDescent="0.25">
      <c r="A757" s="7" t="s">
        <v>600</v>
      </c>
      <c r="B757" s="7"/>
      <c r="C757" s="7"/>
      <c r="D757" s="7" t="s">
        <v>1</v>
      </c>
      <c r="E757" s="7">
        <v>335.2577</v>
      </c>
      <c r="F757" s="7">
        <v>4.8099999999999996</v>
      </c>
      <c r="G757" s="8"/>
      <c r="H757" s="8">
        <v>3555</v>
      </c>
      <c r="I757" s="8">
        <v>22956</v>
      </c>
      <c r="J757" s="8">
        <v>28468</v>
      </c>
      <c r="K757" s="8">
        <v>11073</v>
      </c>
      <c r="L757" s="8">
        <v>12407</v>
      </c>
      <c r="M757" s="8">
        <v>10572</v>
      </c>
      <c r="N757" s="8">
        <v>13521</v>
      </c>
      <c r="O757" s="8">
        <v>3488</v>
      </c>
      <c r="P757" s="8">
        <v>3311</v>
      </c>
      <c r="Q757" s="8">
        <v>5378</v>
      </c>
      <c r="R757" s="8">
        <v>5276</v>
      </c>
      <c r="S757" s="8">
        <v>2159</v>
      </c>
      <c r="T757" s="8">
        <v>3023</v>
      </c>
      <c r="U757" s="8">
        <v>2028</v>
      </c>
      <c r="V757" s="8">
        <v>4265</v>
      </c>
      <c r="W757" s="8">
        <v>9365</v>
      </c>
      <c r="X757" s="8">
        <v>12443</v>
      </c>
      <c r="Y757" s="8">
        <v>4285</v>
      </c>
      <c r="Z757" s="8">
        <v>9531</v>
      </c>
      <c r="AA757" s="8">
        <v>22699</v>
      </c>
      <c r="AB757" s="8">
        <v>28570</v>
      </c>
      <c r="AC757" s="8">
        <v>15049</v>
      </c>
      <c r="AD757" s="8">
        <v>15347</v>
      </c>
      <c r="AE757" s="8">
        <v>11339</v>
      </c>
      <c r="AF757" s="8">
        <v>12347</v>
      </c>
      <c r="AG757" s="8"/>
      <c r="AH757" s="8"/>
      <c r="AI757" s="8"/>
      <c r="AJ757" s="8"/>
    </row>
    <row r="758" spans="1:36" x14ac:dyDescent="0.25">
      <c r="A758" s="7" t="s">
        <v>601</v>
      </c>
      <c r="B758" s="7"/>
      <c r="C758" s="7"/>
      <c r="D758" s="7" t="s">
        <v>1</v>
      </c>
      <c r="E758" s="7">
        <v>573.48739999999998</v>
      </c>
      <c r="F758" s="7">
        <v>4.8099999999999996</v>
      </c>
      <c r="G758" s="8">
        <v>7865</v>
      </c>
      <c r="H758" s="8">
        <v>18078</v>
      </c>
      <c r="I758" s="8">
        <v>14464</v>
      </c>
      <c r="J758" s="8">
        <v>20554</v>
      </c>
      <c r="K758" s="8">
        <v>8901</v>
      </c>
      <c r="L758" s="8">
        <v>10398</v>
      </c>
      <c r="M758" s="8">
        <v>9933</v>
      </c>
      <c r="N758" s="8">
        <v>12513</v>
      </c>
      <c r="O758" s="8">
        <v>6448</v>
      </c>
      <c r="P758" s="8">
        <v>9995</v>
      </c>
      <c r="Q758" s="8">
        <v>3662</v>
      </c>
      <c r="R758" s="8">
        <v>6594</v>
      </c>
      <c r="S758" s="8">
        <v>2158</v>
      </c>
      <c r="T758" s="8">
        <v>5337</v>
      </c>
      <c r="U758" s="8">
        <v>6599</v>
      </c>
      <c r="V758" s="8">
        <v>8231</v>
      </c>
      <c r="W758" s="8">
        <v>3542</v>
      </c>
      <c r="X758" s="8">
        <v>5918</v>
      </c>
      <c r="Y758" s="8">
        <v>7426</v>
      </c>
      <c r="Z758" s="8">
        <v>10804</v>
      </c>
      <c r="AA758" s="8">
        <v>10758</v>
      </c>
      <c r="AB758" s="8">
        <v>13479</v>
      </c>
      <c r="AC758" s="8">
        <v>2560</v>
      </c>
      <c r="AD758" s="8">
        <v>5357</v>
      </c>
      <c r="AE758" s="8">
        <v>8031</v>
      </c>
      <c r="AF758" s="8">
        <v>10158</v>
      </c>
      <c r="AG758" s="8"/>
      <c r="AH758" s="8"/>
      <c r="AI758" s="8">
        <v>316</v>
      </c>
      <c r="AJ758" s="8">
        <v>260</v>
      </c>
    </row>
    <row r="759" spans="1:36" x14ac:dyDescent="0.25">
      <c r="A759" s="7" t="s">
        <v>602</v>
      </c>
      <c r="B759" s="7"/>
      <c r="C759" s="7"/>
      <c r="D759" s="7" t="s">
        <v>1</v>
      </c>
      <c r="E759" s="7">
        <v>753.55100000000004</v>
      </c>
      <c r="F759" s="7">
        <v>4.8099999999999996</v>
      </c>
      <c r="G759" s="8">
        <v>55672</v>
      </c>
      <c r="H759" s="8">
        <v>95559</v>
      </c>
      <c r="I759" s="8">
        <v>96108</v>
      </c>
      <c r="J759" s="8">
        <v>111452</v>
      </c>
      <c r="K759" s="8">
        <v>125368</v>
      </c>
      <c r="L759" s="8">
        <v>135300</v>
      </c>
      <c r="M759" s="8">
        <v>93635</v>
      </c>
      <c r="N759" s="8">
        <v>117945</v>
      </c>
      <c r="O759" s="8">
        <v>5024</v>
      </c>
      <c r="P759" s="8">
        <v>8483</v>
      </c>
      <c r="Q759" s="8">
        <v>11818</v>
      </c>
      <c r="R759" s="8">
        <v>13893</v>
      </c>
      <c r="S759" s="8">
        <v>12234</v>
      </c>
      <c r="T759" s="8">
        <v>15881</v>
      </c>
      <c r="U759" s="8">
        <v>5837</v>
      </c>
      <c r="V759" s="8">
        <v>7109</v>
      </c>
      <c r="W759" s="8">
        <v>45973</v>
      </c>
      <c r="X759" s="8">
        <v>56685</v>
      </c>
      <c r="Y759" s="8">
        <v>28663</v>
      </c>
      <c r="Z759" s="8">
        <v>38363</v>
      </c>
      <c r="AA759" s="8">
        <v>85417</v>
      </c>
      <c r="AB759" s="8">
        <v>98636</v>
      </c>
      <c r="AC759" s="8">
        <v>68274</v>
      </c>
      <c r="AD759" s="8">
        <v>69945</v>
      </c>
      <c r="AE759" s="8">
        <v>63098</v>
      </c>
      <c r="AF759" s="8">
        <v>78027</v>
      </c>
      <c r="AG759" s="8">
        <v>1100</v>
      </c>
      <c r="AH759" s="8">
        <v>633</v>
      </c>
      <c r="AI759" s="8">
        <v>559</v>
      </c>
      <c r="AJ759" s="8">
        <v>449</v>
      </c>
    </row>
    <row r="760" spans="1:36" x14ac:dyDescent="0.25">
      <c r="A760" s="7" t="s">
        <v>603</v>
      </c>
      <c r="B760" s="7"/>
      <c r="C760" s="7"/>
      <c r="D760" s="7" t="s">
        <v>1</v>
      </c>
      <c r="E760" s="7">
        <v>735.53859999999997</v>
      </c>
      <c r="F760" s="7">
        <v>4.8099999999999996</v>
      </c>
      <c r="G760" s="8">
        <v>33186</v>
      </c>
      <c r="H760" s="8">
        <v>60377</v>
      </c>
      <c r="I760" s="8">
        <v>22782</v>
      </c>
      <c r="J760" s="8">
        <v>28477</v>
      </c>
      <c r="K760" s="8">
        <v>42358</v>
      </c>
      <c r="L760" s="8">
        <v>47278</v>
      </c>
      <c r="M760" s="8">
        <v>15569</v>
      </c>
      <c r="N760" s="8">
        <v>19286</v>
      </c>
      <c r="O760" s="8"/>
      <c r="P760" s="8"/>
      <c r="Q760" s="8"/>
      <c r="R760" s="8"/>
      <c r="S760" s="8"/>
      <c r="T760" s="8"/>
      <c r="U760" s="8"/>
      <c r="V760" s="8"/>
      <c r="W760" s="8">
        <v>15245</v>
      </c>
      <c r="X760" s="8">
        <v>18902</v>
      </c>
      <c r="Y760" s="8">
        <v>4759</v>
      </c>
      <c r="Z760" s="8">
        <v>6274</v>
      </c>
      <c r="AA760" s="8">
        <v>5994</v>
      </c>
      <c r="AB760" s="8">
        <v>6848</v>
      </c>
      <c r="AC760" s="8">
        <v>26406</v>
      </c>
      <c r="AD760" s="8">
        <v>27830</v>
      </c>
      <c r="AE760" s="8">
        <v>6704</v>
      </c>
      <c r="AF760" s="8">
        <v>8708</v>
      </c>
      <c r="AG760" s="8">
        <v>929</v>
      </c>
      <c r="AH760" s="8">
        <v>440</v>
      </c>
      <c r="AI760" s="8">
        <v>356</v>
      </c>
      <c r="AJ760" s="8">
        <v>506</v>
      </c>
    </row>
    <row r="761" spans="1:36" x14ac:dyDescent="0.25">
      <c r="A761" s="7" t="s">
        <v>604</v>
      </c>
      <c r="B761" s="7"/>
      <c r="C761" s="7"/>
      <c r="D761" s="7" t="s">
        <v>1</v>
      </c>
      <c r="E761" s="7">
        <v>313.27319999999997</v>
      </c>
      <c r="F761" s="7">
        <v>4.8099999999999996</v>
      </c>
      <c r="G761" s="8">
        <v>14736</v>
      </c>
      <c r="H761" s="8">
        <v>33223</v>
      </c>
      <c r="I761" s="8">
        <v>33309</v>
      </c>
      <c r="J761" s="8">
        <v>44015</v>
      </c>
      <c r="K761" s="8">
        <v>22327</v>
      </c>
      <c r="L761" s="8">
        <v>26849</v>
      </c>
      <c r="M761" s="8">
        <v>24072</v>
      </c>
      <c r="N761" s="8">
        <v>31440</v>
      </c>
      <c r="O761" s="8">
        <v>24878</v>
      </c>
      <c r="P761" s="8">
        <v>37934</v>
      </c>
      <c r="Q761" s="8">
        <v>25576</v>
      </c>
      <c r="R761" s="8">
        <v>28784</v>
      </c>
      <c r="S761" s="8">
        <v>19780</v>
      </c>
      <c r="T761" s="8">
        <v>27239</v>
      </c>
      <c r="U761" s="8">
        <v>25672</v>
      </c>
      <c r="V761" s="8">
        <v>35028</v>
      </c>
      <c r="W761" s="8">
        <v>19502</v>
      </c>
      <c r="X761" s="8">
        <v>25202</v>
      </c>
      <c r="Y761" s="8">
        <v>20826</v>
      </c>
      <c r="Z761" s="8">
        <v>31955</v>
      </c>
      <c r="AA761" s="8">
        <v>34107</v>
      </c>
      <c r="AB761" s="8">
        <v>42000</v>
      </c>
      <c r="AC761" s="8">
        <v>22746</v>
      </c>
      <c r="AD761" s="8">
        <v>25056</v>
      </c>
      <c r="AE761" s="8">
        <v>23216</v>
      </c>
      <c r="AF761" s="8">
        <v>33251</v>
      </c>
      <c r="AG761" s="8"/>
      <c r="AH761" s="8"/>
      <c r="AI761" s="8"/>
      <c r="AJ761" s="8"/>
    </row>
    <row r="762" spans="1:36" x14ac:dyDescent="0.25">
      <c r="A762" s="7" t="s">
        <v>605</v>
      </c>
      <c r="B762" s="7"/>
      <c r="C762" s="7"/>
      <c r="D762" s="7" t="s">
        <v>1</v>
      </c>
      <c r="E762" s="7">
        <v>591.49929999999995</v>
      </c>
      <c r="F762" s="7">
        <v>4.8099999999999996</v>
      </c>
      <c r="G762" s="8">
        <v>3048</v>
      </c>
      <c r="H762" s="8">
        <v>7885</v>
      </c>
      <c r="I762" s="8">
        <v>16838</v>
      </c>
      <c r="J762" s="8">
        <v>18003</v>
      </c>
      <c r="K762" s="8">
        <v>2178</v>
      </c>
      <c r="L762" s="8">
        <v>4305</v>
      </c>
      <c r="M762" s="8">
        <v>10559</v>
      </c>
      <c r="N762" s="8">
        <v>12896</v>
      </c>
      <c r="O762" s="8">
        <v>5543</v>
      </c>
      <c r="P762" s="8">
        <v>7653</v>
      </c>
      <c r="Q762" s="8">
        <v>8167</v>
      </c>
      <c r="R762" s="8">
        <v>9158</v>
      </c>
      <c r="S762" s="8">
        <v>6239</v>
      </c>
      <c r="T762" s="8">
        <v>8064</v>
      </c>
      <c r="U762" s="8">
        <v>5443</v>
      </c>
      <c r="V762" s="8">
        <v>8437</v>
      </c>
      <c r="W762" s="8">
        <v>10309</v>
      </c>
      <c r="X762" s="8">
        <v>11222</v>
      </c>
      <c r="Y762" s="8">
        <v>8382</v>
      </c>
      <c r="Z762" s="8">
        <v>10032</v>
      </c>
      <c r="AA762" s="8">
        <v>14248</v>
      </c>
      <c r="AB762" s="8">
        <v>15243</v>
      </c>
      <c r="AC762" s="8">
        <v>9500</v>
      </c>
      <c r="AD762" s="8">
        <v>10062</v>
      </c>
      <c r="AE762" s="8">
        <v>15763</v>
      </c>
      <c r="AF762" s="8">
        <v>16553</v>
      </c>
      <c r="AG762" s="8">
        <v>99</v>
      </c>
      <c r="AH762" s="8">
        <v>102</v>
      </c>
      <c r="AI762" s="8"/>
      <c r="AJ762" s="8"/>
    </row>
    <row r="763" spans="1:36" x14ac:dyDescent="0.25">
      <c r="A763" s="7" t="s">
        <v>607</v>
      </c>
      <c r="B763" s="7"/>
      <c r="C763" s="7"/>
      <c r="D763" s="7" t="s">
        <v>1</v>
      </c>
      <c r="E763" s="7">
        <v>812.55809999999997</v>
      </c>
      <c r="F763" s="7">
        <v>4.83</v>
      </c>
      <c r="G763" s="8">
        <v>185112</v>
      </c>
      <c r="H763" s="8">
        <v>308729</v>
      </c>
      <c r="I763" s="8">
        <v>283558</v>
      </c>
      <c r="J763" s="8">
        <v>328360</v>
      </c>
      <c r="K763" s="8">
        <v>271302</v>
      </c>
      <c r="L763" s="8">
        <v>295037</v>
      </c>
      <c r="M763" s="8">
        <v>271325</v>
      </c>
      <c r="N763" s="8">
        <v>300065</v>
      </c>
      <c r="O763" s="8">
        <v>323566</v>
      </c>
      <c r="P763" s="8">
        <v>352281</v>
      </c>
      <c r="Q763" s="8">
        <v>211073</v>
      </c>
      <c r="R763" s="8">
        <v>218705</v>
      </c>
      <c r="S763" s="8">
        <v>237764</v>
      </c>
      <c r="T763" s="8">
        <v>266312</v>
      </c>
      <c r="U763" s="8">
        <v>301102</v>
      </c>
      <c r="V763" s="8">
        <v>323603</v>
      </c>
      <c r="W763" s="8">
        <v>230791</v>
      </c>
      <c r="X763" s="8">
        <v>266364</v>
      </c>
      <c r="Y763" s="8">
        <v>471594</v>
      </c>
      <c r="Z763" s="8">
        <v>545608</v>
      </c>
      <c r="AA763" s="8">
        <v>462027</v>
      </c>
      <c r="AB763" s="8">
        <v>493642</v>
      </c>
      <c r="AC763" s="8">
        <v>332697</v>
      </c>
      <c r="AD763" s="8">
        <v>345572</v>
      </c>
      <c r="AE763" s="8">
        <v>342469</v>
      </c>
      <c r="AF763" s="8">
        <v>390581</v>
      </c>
      <c r="AG763" s="8">
        <v>380</v>
      </c>
      <c r="AH763" s="8">
        <v>601</v>
      </c>
      <c r="AI763" s="8">
        <v>545</v>
      </c>
      <c r="AJ763" s="8">
        <v>337</v>
      </c>
    </row>
    <row r="764" spans="1:36" x14ac:dyDescent="0.25">
      <c r="A764" s="7" t="s">
        <v>608</v>
      </c>
      <c r="B764" s="7"/>
      <c r="C764" s="7"/>
      <c r="D764" s="7" t="s">
        <v>1</v>
      </c>
      <c r="E764" s="7">
        <v>815.55470000000003</v>
      </c>
      <c r="F764" s="7">
        <v>4.83</v>
      </c>
      <c r="G764" s="8">
        <v>5679</v>
      </c>
      <c r="H764" s="8">
        <v>5004</v>
      </c>
      <c r="I764" s="8">
        <v>10081</v>
      </c>
      <c r="J764" s="8">
        <v>6436</v>
      </c>
      <c r="K764" s="8">
        <v>6510</v>
      </c>
      <c r="L764" s="8">
        <v>4165</v>
      </c>
      <c r="M764" s="8">
        <v>7902</v>
      </c>
      <c r="N764" s="8">
        <v>6989</v>
      </c>
      <c r="O764" s="8">
        <v>27254</v>
      </c>
      <c r="P764" s="8">
        <v>45493</v>
      </c>
      <c r="Q764" s="8">
        <v>9377</v>
      </c>
      <c r="R764" s="8">
        <v>17780</v>
      </c>
      <c r="S764" s="8">
        <v>12241</v>
      </c>
      <c r="T764" s="8">
        <v>23553</v>
      </c>
      <c r="U764" s="8">
        <v>27347</v>
      </c>
      <c r="V764" s="8">
        <v>48671</v>
      </c>
      <c r="W764" s="8">
        <v>10294</v>
      </c>
      <c r="X764" s="8">
        <v>16067</v>
      </c>
      <c r="Y764" s="8">
        <v>22766</v>
      </c>
      <c r="Z764" s="8">
        <v>29223</v>
      </c>
      <c r="AA764" s="8">
        <v>8390</v>
      </c>
      <c r="AB764" s="8">
        <v>8845</v>
      </c>
      <c r="AC764" s="8">
        <v>18047</v>
      </c>
      <c r="AD764" s="8">
        <v>10403</v>
      </c>
      <c r="AE764" s="8">
        <v>5458</v>
      </c>
      <c r="AF764" s="8">
        <v>9590</v>
      </c>
      <c r="AG764" s="8">
        <v>12710</v>
      </c>
      <c r="AH764" s="8">
        <v>19005</v>
      </c>
      <c r="AI764" s="8">
        <v>22632</v>
      </c>
      <c r="AJ764" s="8">
        <v>24860</v>
      </c>
    </row>
    <row r="765" spans="1:36" x14ac:dyDescent="0.25">
      <c r="A765" s="7" t="s">
        <v>609</v>
      </c>
      <c r="B765" s="7"/>
      <c r="C765" s="7"/>
      <c r="D765" s="7" t="s">
        <v>1</v>
      </c>
      <c r="E765" s="7">
        <v>958.64829999999995</v>
      </c>
      <c r="F765" s="7">
        <v>4.83</v>
      </c>
      <c r="G765" s="8">
        <v>2133</v>
      </c>
      <c r="H765" s="8">
        <v>13280</v>
      </c>
      <c r="I765" s="8">
        <v>12702</v>
      </c>
      <c r="J765" s="8">
        <v>16720</v>
      </c>
      <c r="K765" s="8">
        <v>14421</v>
      </c>
      <c r="L765" s="8">
        <v>16506</v>
      </c>
      <c r="M765" s="8">
        <v>7420</v>
      </c>
      <c r="N765" s="8">
        <v>10482</v>
      </c>
      <c r="O765" s="8">
        <v>654</v>
      </c>
      <c r="P765" s="8">
        <v>1044</v>
      </c>
      <c r="Q765" s="8">
        <v>1205</v>
      </c>
      <c r="R765" s="8">
        <v>1252</v>
      </c>
      <c r="S765" s="8">
        <v>1000</v>
      </c>
      <c r="T765" s="8">
        <v>1311</v>
      </c>
      <c r="U765" s="8">
        <v>1094</v>
      </c>
      <c r="V765" s="8">
        <v>1388</v>
      </c>
      <c r="W765" s="8">
        <v>3423</v>
      </c>
      <c r="X765" s="8">
        <v>6683</v>
      </c>
      <c r="Y765" s="8">
        <v>2101</v>
      </c>
      <c r="Z765" s="8">
        <v>5187</v>
      </c>
      <c r="AA765" s="8">
        <v>6392</v>
      </c>
      <c r="AB765" s="8">
        <v>8398</v>
      </c>
      <c r="AC765" s="8">
        <v>7665</v>
      </c>
      <c r="AD765" s="8">
        <v>8159</v>
      </c>
      <c r="AE765" s="8">
        <v>2676</v>
      </c>
      <c r="AF765" s="8">
        <v>2833</v>
      </c>
      <c r="AG765" s="8">
        <v>1088</v>
      </c>
      <c r="AH765" s="8">
        <v>915</v>
      </c>
      <c r="AI765" s="8">
        <v>807</v>
      </c>
      <c r="AJ765" s="8">
        <v>900</v>
      </c>
    </row>
    <row r="766" spans="1:36" x14ac:dyDescent="0.25">
      <c r="A766" s="7" t="s">
        <v>610</v>
      </c>
      <c r="B766" s="7"/>
      <c r="C766" s="7"/>
      <c r="D766" s="7" t="s">
        <v>1</v>
      </c>
      <c r="E766" s="7">
        <v>337.2731</v>
      </c>
      <c r="F766" s="7">
        <v>4.84</v>
      </c>
      <c r="G766" s="8">
        <v>6432</v>
      </c>
      <c r="H766" s="8">
        <v>7345</v>
      </c>
      <c r="I766" s="8">
        <v>11855</v>
      </c>
      <c r="J766" s="8">
        <v>19255</v>
      </c>
      <c r="K766" s="8">
        <v>10727</v>
      </c>
      <c r="L766" s="8">
        <v>11553</v>
      </c>
      <c r="M766" s="8">
        <v>8892</v>
      </c>
      <c r="N766" s="8">
        <v>17100</v>
      </c>
      <c r="O766" s="8">
        <v>24655</v>
      </c>
      <c r="P766" s="8">
        <v>40304</v>
      </c>
      <c r="Q766" s="8">
        <v>21861</v>
      </c>
      <c r="R766" s="8">
        <v>32440</v>
      </c>
      <c r="S766" s="8">
        <v>31072</v>
      </c>
      <c r="T766" s="8">
        <v>30136</v>
      </c>
      <c r="U766" s="8">
        <v>29144</v>
      </c>
      <c r="V766" s="8">
        <v>43335</v>
      </c>
      <c r="W766" s="8">
        <v>9582</v>
      </c>
      <c r="X766" s="8">
        <v>12729</v>
      </c>
      <c r="Y766" s="8">
        <v>8747</v>
      </c>
      <c r="Z766" s="8">
        <v>12500</v>
      </c>
      <c r="AA766" s="8">
        <v>14240</v>
      </c>
      <c r="AB766" s="8">
        <v>18429</v>
      </c>
      <c r="AC766" s="8">
        <v>13005</v>
      </c>
      <c r="AD766" s="8">
        <v>12291</v>
      </c>
      <c r="AE766" s="8">
        <v>15558</v>
      </c>
      <c r="AF766" s="8">
        <v>19821</v>
      </c>
      <c r="AG766" s="8"/>
      <c r="AH766" s="8"/>
      <c r="AI766" s="8"/>
      <c r="AJ766" s="8"/>
    </row>
    <row r="767" spans="1:36" x14ac:dyDescent="0.25">
      <c r="A767" s="7" t="s">
        <v>611</v>
      </c>
      <c r="B767" s="7"/>
      <c r="C767" s="7"/>
      <c r="D767" s="7" t="s">
        <v>1</v>
      </c>
      <c r="E767" s="7">
        <v>962.63559999999995</v>
      </c>
      <c r="F767" s="7">
        <v>4.84</v>
      </c>
      <c r="G767" s="8">
        <v>32315</v>
      </c>
      <c r="H767" s="8">
        <v>63678</v>
      </c>
      <c r="I767" s="8">
        <v>55048</v>
      </c>
      <c r="J767" s="8">
        <v>70327</v>
      </c>
      <c r="K767" s="8">
        <v>48365</v>
      </c>
      <c r="L767" s="8">
        <v>53364</v>
      </c>
      <c r="M767" s="8">
        <v>55284</v>
      </c>
      <c r="N767" s="8">
        <v>61941</v>
      </c>
      <c r="O767" s="8">
        <v>16927</v>
      </c>
      <c r="P767" s="8">
        <v>22349</v>
      </c>
      <c r="Q767" s="8">
        <v>24771</v>
      </c>
      <c r="R767" s="8">
        <v>29284</v>
      </c>
      <c r="S767" s="8">
        <v>23725</v>
      </c>
      <c r="T767" s="8">
        <v>27973</v>
      </c>
      <c r="U767" s="8">
        <v>32643</v>
      </c>
      <c r="V767" s="8">
        <v>37423</v>
      </c>
      <c r="W767" s="8">
        <v>43736</v>
      </c>
      <c r="X767" s="8">
        <v>51426</v>
      </c>
      <c r="Y767" s="8">
        <v>40524</v>
      </c>
      <c r="Z767" s="8">
        <v>55202</v>
      </c>
      <c r="AA767" s="8">
        <v>79084</v>
      </c>
      <c r="AB767" s="8">
        <v>88626</v>
      </c>
      <c r="AC767" s="8">
        <v>37909</v>
      </c>
      <c r="AD767" s="8">
        <v>41639</v>
      </c>
      <c r="AE767" s="8">
        <v>46848</v>
      </c>
      <c r="AF767" s="8">
        <v>55377</v>
      </c>
      <c r="AG767" s="8">
        <v>580</v>
      </c>
      <c r="AH767" s="8">
        <v>776</v>
      </c>
      <c r="AI767" s="8">
        <v>670</v>
      </c>
      <c r="AJ767" s="8">
        <v>637</v>
      </c>
    </row>
    <row r="768" spans="1:36" x14ac:dyDescent="0.25">
      <c r="A768" s="7" t="s">
        <v>612</v>
      </c>
      <c r="B768" s="7"/>
      <c r="C768" s="7"/>
      <c r="D768" s="7" t="s">
        <v>1</v>
      </c>
      <c r="E768" s="7">
        <v>617.51220000000001</v>
      </c>
      <c r="F768" s="7">
        <v>4.84</v>
      </c>
      <c r="G768" s="8">
        <v>370483</v>
      </c>
      <c r="H768" s="8">
        <v>832058</v>
      </c>
      <c r="I768" s="8">
        <v>743186</v>
      </c>
      <c r="J768" s="8">
        <v>958513</v>
      </c>
      <c r="K768" s="8">
        <v>647618</v>
      </c>
      <c r="L768" s="8">
        <v>755473</v>
      </c>
      <c r="M768" s="8">
        <v>707742</v>
      </c>
      <c r="N768" s="8">
        <v>873068</v>
      </c>
      <c r="O768" s="8">
        <v>1347325</v>
      </c>
      <c r="P768" s="8">
        <v>1660122</v>
      </c>
      <c r="Q768" s="8">
        <v>965780</v>
      </c>
      <c r="R768" s="8">
        <v>1102683</v>
      </c>
      <c r="S768" s="8">
        <v>953924</v>
      </c>
      <c r="T768" s="8">
        <v>1214242</v>
      </c>
      <c r="U768" s="8">
        <v>1112372</v>
      </c>
      <c r="V768" s="8">
        <v>1359218</v>
      </c>
      <c r="W768" s="8">
        <v>618594</v>
      </c>
      <c r="X768" s="8">
        <v>775730</v>
      </c>
      <c r="Y768" s="8">
        <v>969587</v>
      </c>
      <c r="Z768" s="8">
        <v>1339335</v>
      </c>
      <c r="AA768" s="8">
        <v>1203141</v>
      </c>
      <c r="AB768" s="8">
        <v>1366852</v>
      </c>
      <c r="AC768" s="8">
        <v>789894</v>
      </c>
      <c r="AD768" s="8">
        <v>871416</v>
      </c>
      <c r="AE768" s="8">
        <v>970564</v>
      </c>
      <c r="AF768" s="8">
        <v>1219583</v>
      </c>
      <c r="AG768" s="8"/>
      <c r="AH768" s="8">
        <v>1475</v>
      </c>
      <c r="AI768" s="8">
        <v>1799</v>
      </c>
      <c r="AJ768" s="8">
        <v>987</v>
      </c>
    </row>
    <row r="769" spans="1:36" x14ac:dyDescent="0.25">
      <c r="A769" s="7" t="s">
        <v>613</v>
      </c>
      <c r="B769" s="7"/>
      <c r="C769" s="7"/>
      <c r="D769" s="7" t="s">
        <v>1</v>
      </c>
      <c r="E769" s="7">
        <v>839.50099999999998</v>
      </c>
      <c r="F769" s="7">
        <v>4.84</v>
      </c>
      <c r="G769" s="8">
        <v>6793</v>
      </c>
      <c r="H769" s="8">
        <v>8807</v>
      </c>
      <c r="I769" s="8">
        <v>8809</v>
      </c>
      <c r="J769" s="8">
        <v>10350</v>
      </c>
      <c r="K769" s="8">
        <v>9714</v>
      </c>
      <c r="L769" s="8">
        <v>8400</v>
      </c>
      <c r="M769" s="8">
        <v>8797</v>
      </c>
      <c r="N769" s="8">
        <v>10191</v>
      </c>
      <c r="O769" s="8">
        <v>1300</v>
      </c>
      <c r="P769" s="8">
        <v>1055</v>
      </c>
      <c r="Q769" s="8">
        <v>1467</v>
      </c>
      <c r="R769" s="8">
        <v>2932</v>
      </c>
      <c r="S769" s="8">
        <v>2364</v>
      </c>
      <c r="T769" s="8">
        <v>2913</v>
      </c>
      <c r="U769" s="8">
        <v>1363</v>
      </c>
      <c r="V769" s="8">
        <v>1291</v>
      </c>
      <c r="W769" s="8">
        <v>2191</v>
      </c>
      <c r="X769" s="8">
        <v>6855</v>
      </c>
      <c r="Y769" s="8">
        <v>2617</v>
      </c>
      <c r="Z769" s="8">
        <v>5753</v>
      </c>
      <c r="AA769" s="8">
        <v>8606</v>
      </c>
      <c r="AB769" s="8">
        <v>9542</v>
      </c>
      <c r="AC769" s="8">
        <v>2013</v>
      </c>
      <c r="AD769" s="8">
        <v>2130</v>
      </c>
      <c r="AE769" s="8">
        <v>5995</v>
      </c>
      <c r="AF769" s="8">
        <v>6808</v>
      </c>
      <c r="AG769" s="8">
        <v>929</v>
      </c>
      <c r="AH769" s="8">
        <v>1206</v>
      </c>
      <c r="AI769" s="8">
        <v>1590</v>
      </c>
      <c r="AJ769" s="8">
        <v>1120</v>
      </c>
    </row>
    <row r="770" spans="1:36" x14ac:dyDescent="0.25">
      <c r="A770" s="7" t="s">
        <v>614</v>
      </c>
      <c r="B770" s="7"/>
      <c r="C770" s="7"/>
      <c r="D770" s="7" t="s">
        <v>1</v>
      </c>
      <c r="E770" s="7">
        <v>965.59479999999996</v>
      </c>
      <c r="F770" s="7">
        <v>4.84</v>
      </c>
      <c r="G770" s="8">
        <v>9606</v>
      </c>
      <c r="H770" s="8">
        <v>20396</v>
      </c>
      <c r="I770" s="8">
        <v>18428</v>
      </c>
      <c r="J770" s="8">
        <v>24014</v>
      </c>
      <c r="K770" s="8">
        <v>16411</v>
      </c>
      <c r="L770" s="8">
        <v>19965</v>
      </c>
      <c r="M770" s="8">
        <v>13722</v>
      </c>
      <c r="N770" s="8">
        <v>17112</v>
      </c>
      <c r="O770" s="8">
        <v>15074</v>
      </c>
      <c r="P770" s="8">
        <v>21335</v>
      </c>
      <c r="Q770" s="8">
        <v>13670</v>
      </c>
      <c r="R770" s="8">
        <v>16218</v>
      </c>
      <c r="S770" s="8">
        <v>11344</v>
      </c>
      <c r="T770" s="8">
        <v>14652</v>
      </c>
      <c r="U770" s="8">
        <v>14052</v>
      </c>
      <c r="V770" s="8">
        <v>19200</v>
      </c>
      <c r="W770" s="8">
        <v>13446</v>
      </c>
      <c r="X770" s="8">
        <v>17131</v>
      </c>
      <c r="Y770" s="8">
        <v>9562</v>
      </c>
      <c r="Z770" s="8">
        <v>14526</v>
      </c>
      <c r="AA770" s="8">
        <v>19379</v>
      </c>
      <c r="AB770" s="8">
        <v>22310</v>
      </c>
      <c r="AC770" s="8">
        <v>14401</v>
      </c>
      <c r="AD770" s="8">
        <v>14740</v>
      </c>
      <c r="AE770" s="8">
        <v>15138</v>
      </c>
      <c r="AF770" s="8">
        <v>18974</v>
      </c>
      <c r="AG770" s="8">
        <v>857</v>
      </c>
      <c r="AH770" s="8">
        <v>995</v>
      </c>
      <c r="AI770" s="8">
        <v>832</v>
      </c>
      <c r="AJ770" s="8">
        <v>741</v>
      </c>
    </row>
    <row r="771" spans="1:36" x14ac:dyDescent="0.25">
      <c r="A771" s="7" t="s">
        <v>615</v>
      </c>
      <c r="B771" s="7"/>
      <c r="C771" s="7"/>
      <c r="D771" s="7" t="s">
        <v>1</v>
      </c>
      <c r="E771" s="7">
        <v>960.64</v>
      </c>
      <c r="F771" s="7">
        <v>4.84</v>
      </c>
      <c r="G771" s="8">
        <v>40272</v>
      </c>
      <c r="H771" s="8">
        <v>79981</v>
      </c>
      <c r="I771" s="8">
        <v>63191</v>
      </c>
      <c r="J771" s="8">
        <v>81052</v>
      </c>
      <c r="K771" s="8">
        <v>73408</v>
      </c>
      <c r="L771" s="8">
        <v>79953</v>
      </c>
      <c r="M771" s="8">
        <v>60931</v>
      </c>
      <c r="N771" s="8">
        <v>87753</v>
      </c>
      <c r="O771" s="8">
        <v>78746</v>
      </c>
      <c r="P771" s="8">
        <v>133462</v>
      </c>
      <c r="Q771" s="8">
        <v>16663</v>
      </c>
      <c r="R771" s="8">
        <v>18679</v>
      </c>
      <c r="S771" s="8">
        <v>35070</v>
      </c>
      <c r="T771" s="8">
        <v>53365</v>
      </c>
      <c r="U771" s="8">
        <v>63635</v>
      </c>
      <c r="V771" s="8">
        <v>86257</v>
      </c>
      <c r="W771" s="8">
        <v>39665</v>
      </c>
      <c r="X771" s="8">
        <v>53255</v>
      </c>
      <c r="Y771" s="8">
        <v>181716</v>
      </c>
      <c r="Z771" s="8">
        <v>304618</v>
      </c>
      <c r="AA771" s="8">
        <v>64740</v>
      </c>
      <c r="AB771" s="8">
        <v>92309</v>
      </c>
      <c r="AC771" s="8">
        <v>298784</v>
      </c>
      <c r="AD771" s="8">
        <v>342803</v>
      </c>
      <c r="AE771" s="8">
        <v>92022</v>
      </c>
      <c r="AF771" s="8">
        <v>127227</v>
      </c>
      <c r="AG771" s="8">
        <v>23689</v>
      </c>
      <c r="AH771" s="8">
        <v>29027</v>
      </c>
      <c r="AI771" s="8">
        <v>22215</v>
      </c>
      <c r="AJ771" s="8">
        <v>23163</v>
      </c>
    </row>
    <row r="772" spans="1:36" x14ac:dyDescent="0.25">
      <c r="A772" s="7" t="s">
        <v>616</v>
      </c>
      <c r="B772" s="7"/>
      <c r="C772" s="7"/>
      <c r="D772" s="7" t="s">
        <v>1</v>
      </c>
      <c r="E772" s="7">
        <v>963.60379999999998</v>
      </c>
      <c r="F772" s="7">
        <v>4.84</v>
      </c>
      <c r="G772" s="8">
        <v>3404</v>
      </c>
      <c r="H772" s="8">
        <v>10755</v>
      </c>
      <c r="I772" s="8">
        <v>10824</v>
      </c>
      <c r="J772" s="8">
        <v>13760</v>
      </c>
      <c r="K772" s="8">
        <v>11298</v>
      </c>
      <c r="L772" s="8">
        <v>11527</v>
      </c>
      <c r="M772" s="8">
        <v>8500</v>
      </c>
      <c r="N772" s="8">
        <v>10841</v>
      </c>
      <c r="O772" s="8">
        <v>9759</v>
      </c>
      <c r="P772" s="8">
        <v>14291</v>
      </c>
      <c r="Q772" s="8">
        <v>9626</v>
      </c>
      <c r="R772" s="8">
        <v>11017</v>
      </c>
      <c r="S772" s="8">
        <v>12190</v>
      </c>
      <c r="T772" s="8">
        <v>13192</v>
      </c>
      <c r="U772" s="8">
        <v>10209</v>
      </c>
      <c r="V772" s="8">
        <v>12934</v>
      </c>
      <c r="W772" s="8">
        <v>5565</v>
      </c>
      <c r="X772" s="8">
        <v>7156</v>
      </c>
      <c r="Y772" s="8">
        <v>3578</v>
      </c>
      <c r="Z772" s="8">
        <v>6884</v>
      </c>
      <c r="AA772" s="8">
        <v>8962</v>
      </c>
      <c r="AB772" s="8">
        <v>10158</v>
      </c>
      <c r="AC772" s="8">
        <v>8899</v>
      </c>
      <c r="AD772" s="8">
        <v>8908</v>
      </c>
      <c r="AE772" s="8">
        <v>7725</v>
      </c>
      <c r="AF772" s="8">
        <v>8957</v>
      </c>
      <c r="AG772" s="8">
        <v>448</v>
      </c>
      <c r="AH772" s="8">
        <v>402</v>
      </c>
      <c r="AI772" s="8">
        <v>338</v>
      </c>
      <c r="AJ772" s="8">
        <v>365</v>
      </c>
    </row>
    <row r="773" spans="1:36" x14ac:dyDescent="0.25">
      <c r="A773" s="7" t="s">
        <v>617</v>
      </c>
      <c r="B773" s="7"/>
      <c r="C773" s="7"/>
      <c r="D773" s="7" t="s">
        <v>1</v>
      </c>
      <c r="E773" s="7">
        <v>817.51220000000001</v>
      </c>
      <c r="F773" s="7">
        <v>4.84</v>
      </c>
      <c r="G773" s="8">
        <v>21899</v>
      </c>
      <c r="H773" s="8">
        <v>42256</v>
      </c>
      <c r="I773" s="8">
        <v>41896</v>
      </c>
      <c r="J773" s="8">
        <v>55220</v>
      </c>
      <c r="K773" s="8">
        <v>43551</v>
      </c>
      <c r="L773" s="8">
        <v>48227</v>
      </c>
      <c r="M773" s="8">
        <v>23744</v>
      </c>
      <c r="N773" s="8">
        <v>32117</v>
      </c>
      <c r="O773" s="8">
        <v>1459</v>
      </c>
      <c r="P773" s="8">
        <v>2065</v>
      </c>
      <c r="Q773" s="8">
        <v>1728</v>
      </c>
      <c r="R773" s="8">
        <v>2018</v>
      </c>
      <c r="S773" s="8">
        <v>2133</v>
      </c>
      <c r="T773" s="8">
        <v>2126</v>
      </c>
      <c r="U773" s="8">
        <v>1935</v>
      </c>
      <c r="V773" s="8">
        <v>2256</v>
      </c>
      <c r="W773" s="8">
        <v>15561</v>
      </c>
      <c r="X773" s="8">
        <v>20079</v>
      </c>
      <c r="Y773" s="8">
        <v>4091</v>
      </c>
      <c r="Z773" s="8">
        <v>5181</v>
      </c>
      <c r="AA773" s="8">
        <v>22790</v>
      </c>
      <c r="AB773" s="8">
        <v>29583</v>
      </c>
      <c r="AC773" s="8">
        <v>18336</v>
      </c>
      <c r="AD773" s="8">
        <v>19730</v>
      </c>
      <c r="AE773" s="8">
        <v>11508</v>
      </c>
      <c r="AF773" s="8">
        <v>15487</v>
      </c>
      <c r="AG773" s="8">
        <v>575</v>
      </c>
      <c r="AH773" s="8">
        <v>532</v>
      </c>
      <c r="AI773" s="8">
        <v>600</v>
      </c>
      <c r="AJ773" s="8">
        <v>309</v>
      </c>
    </row>
    <row r="774" spans="1:36" x14ac:dyDescent="0.25">
      <c r="A774" s="7" t="s">
        <v>618</v>
      </c>
      <c r="B774" s="7"/>
      <c r="C774" s="7"/>
      <c r="D774" s="7" t="s">
        <v>1</v>
      </c>
      <c r="E774" s="7">
        <v>840.52089999999998</v>
      </c>
      <c r="F774" s="7">
        <v>4.8499999999999996</v>
      </c>
      <c r="G774" s="8">
        <v>2472</v>
      </c>
      <c r="H774" s="8">
        <v>9902</v>
      </c>
      <c r="I774" s="8">
        <v>7693</v>
      </c>
      <c r="J774" s="8">
        <v>9750</v>
      </c>
      <c r="K774" s="8">
        <v>8477</v>
      </c>
      <c r="L774" s="8">
        <v>9902</v>
      </c>
      <c r="M774" s="8">
        <v>1840</v>
      </c>
      <c r="N774" s="8">
        <v>2220</v>
      </c>
      <c r="O774" s="8">
        <v>891</v>
      </c>
      <c r="P774" s="8">
        <v>1214</v>
      </c>
      <c r="Q774" s="8">
        <v>1810</v>
      </c>
      <c r="R774" s="8">
        <v>1452</v>
      </c>
      <c r="S774" s="8">
        <v>699</v>
      </c>
      <c r="T774" s="8">
        <v>1291</v>
      </c>
      <c r="U774" s="8">
        <v>1064</v>
      </c>
      <c r="V774" s="8">
        <v>1100</v>
      </c>
      <c r="W774" s="8">
        <v>10850</v>
      </c>
      <c r="X774" s="8">
        <v>13583</v>
      </c>
      <c r="Y774" s="8">
        <v>2865</v>
      </c>
      <c r="Z774" s="8">
        <v>8090</v>
      </c>
      <c r="AA774" s="8">
        <v>2137</v>
      </c>
      <c r="AB774" s="8">
        <v>2829</v>
      </c>
      <c r="AC774" s="8">
        <v>6365</v>
      </c>
      <c r="AD774" s="8">
        <v>6659</v>
      </c>
      <c r="AE774" s="8">
        <v>2514</v>
      </c>
      <c r="AF774" s="8">
        <v>7119</v>
      </c>
      <c r="AG774" s="8">
        <v>956</v>
      </c>
      <c r="AH774" s="8">
        <v>1694</v>
      </c>
      <c r="AI774" s="8">
        <v>1375</v>
      </c>
      <c r="AJ774" s="8">
        <v>1535</v>
      </c>
    </row>
    <row r="775" spans="1:36" x14ac:dyDescent="0.25">
      <c r="A775" s="7" t="s">
        <v>621</v>
      </c>
      <c r="B775" s="7"/>
      <c r="C775" s="7"/>
      <c r="D775" s="7" t="s">
        <v>1</v>
      </c>
      <c r="E775" s="7">
        <v>835.60310000000004</v>
      </c>
      <c r="F775" s="7">
        <v>4.8600000000000003</v>
      </c>
      <c r="G775" s="8">
        <v>17675</v>
      </c>
      <c r="H775" s="8">
        <v>27388</v>
      </c>
      <c r="I775" s="8">
        <v>13253</v>
      </c>
      <c r="J775" s="8">
        <v>16243</v>
      </c>
      <c r="K775" s="8">
        <v>27920</v>
      </c>
      <c r="L775" s="8">
        <v>30269</v>
      </c>
      <c r="M775" s="8">
        <v>30133</v>
      </c>
      <c r="N775" s="8">
        <v>34281</v>
      </c>
      <c r="O775" s="8">
        <v>31904</v>
      </c>
      <c r="P775" s="8">
        <v>48191</v>
      </c>
      <c r="Q775" s="8">
        <v>34621</v>
      </c>
      <c r="R775" s="8">
        <v>40567</v>
      </c>
      <c r="S775" s="8">
        <v>40995</v>
      </c>
      <c r="T775" s="8">
        <v>47514</v>
      </c>
      <c r="U775" s="8">
        <v>39119</v>
      </c>
      <c r="V775" s="8">
        <v>50685</v>
      </c>
      <c r="W775" s="8">
        <v>17113</v>
      </c>
      <c r="X775" s="8">
        <v>20075</v>
      </c>
      <c r="Y775" s="8">
        <v>16883</v>
      </c>
      <c r="Z775" s="8">
        <v>24800</v>
      </c>
      <c r="AA775" s="8">
        <v>34179</v>
      </c>
      <c r="AB775" s="8">
        <v>37960</v>
      </c>
      <c r="AC775" s="8">
        <v>33296</v>
      </c>
      <c r="AD775" s="8">
        <v>33542</v>
      </c>
      <c r="AE775" s="8">
        <v>27845</v>
      </c>
      <c r="AF775" s="8">
        <v>34634</v>
      </c>
      <c r="AG775" s="8">
        <v>782</v>
      </c>
      <c r="AH775" s="8">
        <v>601</v>
      </c>
      <c r="AI775" s="8">
        <v>605</v>
      </c>
      <c r="AJ775" s="8">
        <v>436</v>
      </c>
    </row>
    <row r="776" spans="1:36" x14ac:dyDescent="0.25">
      <c r="A776" s="7" t="s">
        <v>622</v>
      </c>
      <c r="B776" s="7"/>
      <c r="C776" s="7"/>
      <c r="D776" s="7" t="s">
        <v>1</v>
      </c>
      <c r="E776" s="7">
        <v>794.57929999999999</v>
      </c>
      <c r="F776" s="7">
        <v>4.8600000000000003</v>
      </c>
      <c r="G776" s="8">
        <v>2721</v>
      </c>
      <c r="H776" s="8">
        <v>2876</v>
      </c>
      <c r="I776" s="8">
        <v>7536</v>
      </c>
      <c r="J776" s="8">
        <v>8784</v>
      </c>
      <c r="K776" s="8">
        <v>6218</v>
      </c>
      <c r="L776" s="8">
        <v>6245</v>
      </c>
      <c r="M776" s="8">
        <v>5970</v>
      </c>
      <c r="N776" s="8">
        <v>7310</v>
      </c>
      <c r="O776" s="8">
        <v>1604</v>
      </c>
      <c r="P776" s="8">
        <v>5738</v>
      </c>
      <c r="Q776" s="8">
        <v>1598</v>
      </c>
      <c r="R776" s="8">
        <v>2840</v>
      </c>
      <c r="S776" s="8">
        <v>1285</v>
      </c>
      <c r="T776" s="8">
        <v>2661</v>
      </c>
      <c r="U776" s="8">
        <v>2020</v>
      </c>
      <c r="V776" s="8">
        <v>2642</v>
      </c>
      <c r="W776" s="8">
        <v>7278</v>
      </c>
      <c r="X776" s="8">
        <v>9534</v>
      </c>
      <c r="Y776" s="8">
        <v>6386</v>
      </c>
      <c r="Z776" s="8">
        <v>8732</v>
      </c>
      <c r="AA776" s="8">
        <v>6542</v>
      </c>
      <c r="AB776" s="8">
        <v>6599</v>
      </c>
      <c r="AC776" s="8">
        <v>7959</v>
      </c>
      <c r="AD776" s="8">
        <v>7856</v>
      </c>
      <c r="AE776" s="8">
        <v>2374</v>
      </c>
      <c r="AF776" s="8">
        <v>6351</v>
      </c>
      <c r="AG776" s="8">
        <v>236</v>
      </c>
      <c r="AH776" s="8">
        <v>149</v>
      </c>
      <c r="AI776" s="8">
        <v>324</v>
      </c>
      <c r="AJ776" s="8">
        <v>219</v>
      </c>
    </row>
    <row r="777" spans="1:36" x14ac:dyDescent="0.25">
      <c r="A777" s="7" t="s">
        <v>623</v>
      </c>
      <c r="B777" s="7"/>
      <c r="C777" s="7"/>
      <c r="D777" s="7" t="s">
        <v>1</v>
      </c>
      <c r="E777" s="7">
        <v>991.59829999999999</v>
      </c>
      <c r="F777" s="7">
        <v>4.8600000000000003</v>
      </c>
      <c r="G777" s="8">
        <v>3068</v>
      </c>
      <c r="H777" s="8">
        <v>6579</v>
      </c>
      <c r="I777" s="8">
        <v>11613</v>
      </c>
      <c r="J777" s="8">
        <v>15459</v>
      </c>
      <c r="K777" s="8">
        <v>9461</v>
      </c>
      <c r="L777" s="8">
        <v>11197</v>
      </c>
      <c r="M777" s="8">
        <v>9806</v>
      </c>
      <c r="N777" s="8">
        <v>12719</v>
      </c>
      <c r="O777" s="8">
        <v>57139</v>
      </c>
      <c r="P777" s="8">
        <v>83031</v>
      </c>
      <c r="Q777" s="8">
        <v>60156</v>
      </c>
      <c r="R777" s="8">
        <v>74745</v>
      </c>
      <c r="S777" s="8">
        <v>51508</v>
      </c>
      <c r="T777" s="8">
        <v>65533</v>
      </c>
      <c r="U777" s="8">
        <v>53539</v>
      </c>
      <c r="V777" s="8">
        <v>72199</v>
      </c>
      <c r="W777" s="8">
        <v>6886</v>
      </c>
      <c r="X777" s="8">
        <v>8702</v>
      </c>
      <c r="Y777" s="8">
        <v>7798</v>
      </c>
      <c r="Z777" s="8">
        <v>11144</v>
      </c>
      <c r="AA777" s="8">
        <v>24600</v>
      </c>
      <c r="AB777" s="8">
        <v>29038</v>
      </c>
      <c r="AC777" s="8">
        <v>14309</v>
      </c>
      <c r="AD777" s="8">
        <v>15158</v>
      </c>
      <c r="AE777" s="8">
        <v>15427</v>
      </c>
      <c r="AF777" s="8">
        <v>18956</v>
      </c>
      <c r="AG777" s="8">
        <v>218</v>
      </c>
      <c r="AH777" s="8">
        <v>232</v>
      </c>
      <c r="AI777" s="8">
        <v>273</v>
      </c>
      <c r="AJ777" s="8">
        <v>220</v>
      </c>
    </row>
    <row r="778" spans="1:36" x14ac:dyDescent="0.25">
      <c r="A778" s="7" t="s">
        <v>626</v>
      </c>
      <c r="B778" s="7"/>
      <c r="C778" s="7"/>
      <c r="D778" s="7" t="s">
        <v>1</v>
      </c>
      <c r="E778" s="7">
        <v>986.64250000000004</v>
      </c>
      <c r="F778" s="7">
        <v>4.87</v>
      </c>
      <c r="G778" s="8">
        <v>9432</v>
      </c>
      <c r="H778" s="8">
        <v>15549</v>
      </c>
      <c r="I778" s="8">
        <v>13131</v>
      </c>
      <c r="J778" s="8">
        <v>15453</v>
      </c>
      <c r="K778" s="8">
        <v>11754</v>
      </c>
      <c r="L778" s="8">
        <v>13084</v>
      </c>
      <c r="M778" s="8">
        <v>11288</v>
      </c>
      <c r="N778" s="8">
        <v>12435</v>
      </c>
      <c r="O778" s="8">
        <v>6549</v>
      </c>
      <c r="P778" s="8">
        <v>7597</v>
      </c>
      <c r="Q778" s="8">
        <v>8856</v>
      </c>
      <c r="R778" s="8">
        <v>9611</v>
      </c>
      <c r="S778" s="8">
        <v>9147</v>
      </c>
      <c r="T778" s="8">
        <v>9932</v>
      </c>
      <c r="U778" s="8">
        <v>11743</v>
      </c>
      <c r="V778" s="8">
        <v>12475</v>
      </c>
      <c r="W778" s="8">
        <v>29118</v>
      </c>
      <c r="X778" s="8">
        <v>31954</v>
      </c>
      <c r="Y778" s="8">
        <v>13206</v>
      </c>
      <c r="Z778" s="8">
        <v>16763</v>
      </c>
      <c r="AA778" s="8">
        <v>17991</v>
      </c>
      <c r="AB778" s="8">
        <v>19267</v>
      </c>
      <c r="AC778" s="8">
        <v>14107</v>
      </c>
      <c r="AD778" s="8">
        <v>14837</v>
      </c>
      <c r="AE778" s="8">
        <v>10800</v>
      </c>
      <c r="AF778" s="8">
        <v>11963</v>
      </c>
      <c r="AG778" s="8">
        <v>10121</v>
      </c>
      <c r="AH778" s="8">
        <v>12715</v>
      </c>
      <c r="AI778" s="8">
        <v>10393</v>
      </c>
      <c r="AJ778" s="8">
        <v>10425</v>
      </c>
    </row>
    <row r="779" spans="1:36" x14ac:dyDescent="0.25">
      <c r="A779" s="7" t="s">
        <v>627</v>
      </c>
      <c r="B779" s="7"/>
      <c r="C779" s="7"/>
      <c r="D779" s="7" t="s">
        <v>1</v>
      </c>
      <c r="E779" s="7">
        <v>799.53570000000002</v>
      </c>
      <c r="F779" s="7">
        <v>4.87</v>
      </c>
      <c r="G779" s="8">
        <v>1310</v>
      </c>
      <c r="H779" s="8">
        <v>8551</v>
      </c>
      <c r="I779" s="8">
        <v>1628</v>
      </c>
      <c r="J779" s="8">
        <v>6832</v>
      </c>
      <c r="K779" s="8">
        <v>7376</v>
      </c>
      <c r="L779" s="8">
        <v>2295</v>
      </c>
      <c r="M779" s="8">
        <v>12287</v>
      </c>
      <c r="N779" s="8">
        <v>13944</v>
      </c>
      <c r="O779" s="8">
        <v>25576</v>
      </c>
      <c r="P779" s="8">
        <v>38391</v>
      </c>
      <c r="Q779" s="8">
        <v>42655</v>
      </c>
      <c r="R779" s="8">
        <v>40974</v>
      </c>
      <c r="S779" s="8">
        <v>41977</v>
      </c>
      <c r="T779" s="8">
        <v>53722</v>
      </c>
      <c r="U779" s="8">
        <v>32217</v>
      </c>
      <c r="V779" s="8">
        <v>39538</v>
      </c>
      <c r="W779" s="8">
        <v>7617</v>
      </c>
      <c r="X779" s="8">
        <v>8839</v>
      </c>
      <c r="Y779" s="8">
        <v>1272</v>
      </c>
      <c r="Z779" s="8">
        <v>1490</v>
      </c>
      <c r="AA779" s="8">
        <v>13673</v>
      </c>
      <c r="AB779" s="8">
        <v>16372</v>
      </c>
      <c r="AC779" s="8">
        <v>914</v>
      </c>
      <c r="AD779" s="8">
        <v>2173</v>
      </c>
      <c r="AE779" s="8">
        <v>1407</v>
      </c>
      <c r="AF779" s="8">
        <v>2141</v>
      </c>
      <c r="AG779" s="8">
        <v>213</v>
      </c>
      <c r="AH779" s="8">
        <v>404</v>
      </c>
      <c r="AI779" s="8">
        <v>250</v>
      </c>
      <c r="AJ779" s="8">
        <v>256</v>
      </c>
    </row>
    <row r="780" spans="1:36" x14ac:dyDescent="0.25">
      <c r="A780" s="7" t="s">
        <v>630</v>
      </c>
      <c r="B780" s="7"/>
      <c r="C780" s="7"/>
      <c r="D780" s="7" t="s">
        <v>1</v>
      </c>
      <c r="E780" s="7">
        <v>816.52030000000002</v>
      </c>
      <c r="F780" s="7">
        <v>4.88</v>
      </c>
      <c r="G780" s="8">
        <v>6193</v>
      </c>
      <c r="H780" s="8">
        <v>14862</v>
      </c>
      <c r="I780" s="8">
        <v>23365</v>
      </c>
      <c r="J780" s="8">
        <v>28320</v>
      </c>
      <c r="K780" s="8">
        <v>19747</v>
      </c>
      <c r="L780" s="8">
        <v>24229</v>
      </c>
      <c r="M780" s="8">
        <v>23556</v>
      </c>
      <c r="N780" s="8">
        <v>27189</v>
      </c>
      <c r="O780" s="8">
        <v>64724</v>
      </c>
      <c r="P780" s="8">
        <v>71469</v>
      </c>
      <c r="Q780" s="8">
        <v>64261</v>
      </c>
      <c r="R780" s="8">
        <v>71902</v>
      </c>
      <c r="S780" s="8">
        <v>58544</v>
      </c>
      <c r="T780" s="8">
        <v>68247</v>
      </c>
      <c r="U780" s="8">
        <v>58205</v>
      </c>
      <c r="V780" s="8">
        <v>66319</v>
      </c>
      <c r="W780" s="8">
        <v>14864</v>
      </c>
      <c r="X780" s="8">
        <v>17088</v>
      </c>
      <c r="Y780" s="8">
        <v>18779</v>
      </c>
      <c r="Z780" s="8">
        <v>26862</v>
      </c>
      <c r="AA780" s="8">
        <v>38954</v>
      </c>
      <c r="AB780" s="8">
        <v>43370</v>
      </c>
      <c r="AC780" s="8">
        <v>24194</v>
      </c>
      <c r="AD780" s="8">
        <v>26685</v>
      </c>
      <c r="AE780" s="8">
        <v>30254</v>
      </c>
      <c r="AF780" s="8">
        <v>33989</v>
      </c>
      <c r="AG780" s="8">
        <v>334</v>
      </c>
      <c r="AH780" s="8">
        <v>431</v>
      </c>
      <c r="AI780" s="8">
        <v>289</v>
      </c>
      <c r="AJ780" s="8">
        <v>228</v>
      </c>
    </row>
    <row r="781" spans="1:36" x14ac:dyDescent="0.25">
      <c r="A781" s="7" t="s">
        <v>631</v>
      </c>
      <c r="B781" s="7"/>
      <c r="C781" s="7"/>
      <c r="D781" s="7" t="s">
        <v>1</v>
      </c>
      <c r="E781" s="7">
        <v>838.57460000000003</v>
      </c>
      <c r="F781" s="7">
        <v>4.8899999999999997</v>
      </c>
      <c r="G781" s="8">
        <v>17078</v>
      </c>
      <c r="H781" s="8">
        <v>28450</v>
      </c>
      <c r="I781" s="8">
        <v>22973</v>
      </c>
      <c r="J781" s="8">
        <v>26968</v>
      </c>
      <c r="K781" s="8">
        <v>35309</v>
      </c>
      <c r="L781" s="8">
        <v>38946</v>
      </c>
      <c r="M781" s="8">
        <v>14318</v>
      </c>
      <c r="N781" s="8">
        <v>18188</v>
      </c>
      <c r="O781" s="8">
        <v>21834</v>
      </c>
      <c r="P781" s="8">
        <v>31579</v>
      </c>
      <c r="Q781" s="8">
        <v>22748</v>
      </c>
      <c r="R781" s="8">
        <v>25277</v>
      </c>
      <c r="S781" s="8">
        <v>20277</v>
      </c>
      <c r="T781" s="8">
        <v>24872</v>
      </c>
      <c r="U781" s="8">
        <v>27419</v>
      </c>
      <c r="V781" s="8">
        <v>32293</v>
      </c>
      <c r="W781" s="8">
        <v>18917</v>
      </c>
      <c r="X781" s="8">
        <v>23742</v>
      </c>
      <c r="Y781" s="8">
        <v>23940</v>
      </c>
      <c r="Z781" s="8">
        <v>30890</v>
      </c>
      <c r="AA781" s="8">
        <v>19934</v>
      </c>
      <c r="AB781" s="8">
        <v>23475</v>
      </c>
      <c r="AC781" s="8">
        <v>30277</v>
      </c>
      <c r="AD781" s="8">
        <v>30567</v>
      </c>
      <c r="AE781" s="8">
        <v>27400</v>
      </c>
      <c r="AF781" s="8">
        <v>31390</v>
      </c>
      <c r="AG781" s="8">
        <v>893</v>
      </c>
      <c r="AH781" s="8">
        <v>595</v>
      </c>
      <c r="AI781" s="8">
        <v>629</v>
      </c>
      <c r="AJ781" s="8">
        <v>552</v>
      </c>
    </row>
    <row r="782" spans="1:36" x14ac:dyDescent="0.25">
      <c r="A782" s="7" t="s">
        <v>632</v>
      </c>
      <c r="B782" s="7"/>
      <c r="C782" s="7"/>
      <c r="D782" s="7" t="s">
        <v>1</v>
      </c>
      <c r="E782" s="7">
        <v>571.43389999999999</v>
      </c>
      <c r="F782" s="7">
        <v>4.8899999999999997</v>
      </c>
      <c r="G782" s="8">
        <v>8392</v>
      </c>
      <c r="H782" s="8">
        <v>9296</v>
      </c>
      <c r="I782" s="8">
        <v>10659</v>
      </c>
      <c r="J782" s="8">
        <v>12494</v>
      </c>
      <c r="K782" s="8">
        <v>12849</v>
      </c>
      <c r="L782" s="8">
        <v>7488</v>
      </c>
      <c r="M782" s="8">
        <v>7566</v>
      </c>
      <c r="N782" s="8">
        <v>12236</v>
      </c>
      <c r="O782" s="8">
        <v>7889</v>
      </c>
      <c r="P782" s="8">
        <v>7897</v>
      </c>
      <c r="Q782" s="8">
        <v>5034</v>
      </c>
      <c r="R782" s="8">
        <v>5056</v>
      </c>
      <c r="S782" s="8">
        <v>3784</v>
      </c>
      <c r="T782" s="8">
        <v>9454</v>
      </c>
      <c r="U782" s="8">
        <v>5204</v>
      </c>
      <c r="V782" s="8">
        <v>5240</v>
      </c>
      <c r="W782" s="8">
        <v>5483</v>
      </c>
      <c r="X782" s="8">
        <v>6691</v>
      </c>
      <c r="Y782" s="8">
        <v>4990</v>
      </c>
      <c r="Z782" s="8">
        <v>10544</v>
      </c>
      <c r="AA782" s="8">
        <v>8017</v>
      </c>
      <c r="AB782" s="8">
        <v>22574</v>
      </c>
      <c r="AC782" s="8">
        <v>6336</v>
      </c>
      <c r="AD782" s="8">
        <v>10335</v>
      </c>
      <c r="AE782" s="8">
        <v>6342</v>
      </c>
      <c r="AF782" s="8">
        <v>6269</v>
      </c>
      <c r="AG782" s="8"/>
      <c r="AH782" s="8">
        <v>199</v>
      </c>
      <c r="AI782" s="8">
        <v>251</v>
      </c>
      <c r="AJ782" s="8"/>
    </row>
    <row r="783" spans="1:36" x14ac:dyDescent="0.25">
      <c r="A783" s="7" t="s">
        <v>634</v>
      </c>
      <c r="B783" s="7"/>
      <c r="C783" s="7"/>
      <c r="D783" s="7" t="s">
        <v>1</v>
      </c>
      <c r="E783" s="7">
        <v>549.48800000000006</v>
      </c>
      <c r="F783" s="7">
        <v>4.9000000000000004</v>
      </c>
      <c r="G783" s="8">
        <v>7540</v>
      </c>
      <c r="H783" s="8">
        <v>10894</v>
      </c>
      <c r="I783" s="8">
        <v>13921</v>
      </c>
      <c r="J783" s="8">
        <v>13387</v>
      </c>
      <c r="K783" s="8">
        <v>13118</v>
      </c>
      <c r="L783" s="8">
        <v>12646</v>
      </c>
      <c r="M783" s="8">
        <v>14358</v>
      </c>
      <c r="N783" s="8">
        <v>14044</v>
      </c>
      <c r="O783" s="8">
        <v>10895</v>
      </c>
      <c r="P783" s="8">
        <v>13672</v>
      </c>
      <c r="Q783" s="8">
        <v>10291</v>
      </c>
      <c r="R783" s="8">
        <v>10436</v>
      </c>
      <c r="S783" s="8">
        <v>11656</v>
      </c>
      <c r="T783" s="8">
        <v>12046</v>
      </c>
      <c r="U783" s="8">
        <v>12544</v>
      </c>
      <c r="V783" s="8">
        <v>13498</v>
      </c>
      <c r="W783" s="8">
        <v>12670</v>
      </c>
      <c r="X783" s="8">
        <v>13680</v>
      </c>
      <c r="Y783" s="8">
        <v>14020</v>
      </c>
      <c r="Z783" s="8">
        <v>13724</v>
      </c>
      <c r="AA783" s="8">
        <v>13366</v>
      </c>
      <c r="AB783" s="8">
        <v>12820</v>
      </c>
      <c r="AC783" s="8">
        <v>13659</v>
      </c>
      <c r="AD783" s="8">
        <v>13403</v>
      </c>
      <c r="AE783" s="8">
        <v>12833</v>
      </c>
      <c r="AF783" s="8">
        <v>14063</v>
      </c>
      <c r="AG783" s="8">
        <v>189</v>
      </c>
      <c r="AH783" s="8">
        <v>300</v>
      </c>
      <c r="AI783" s="8"/>
      <c r="AJ783" s="8"/>
    </row>
    <row r="784" spans="1:36" x14ac:dyDescent="0.25">
      <c r="A784" s="7" t="s">
        <v>635</v>
      </c>
      <c r="B784" s="7"/>
      <c r="C784" s="7"/>
      <c r="D784" s="7" t="s">
        <v>1</v>
      </c>
      <c r="E784" s="7">
        <v>293.21069999999997</v>
      </c>
      <c r="F784" s="7">
        <v>4.9000000000000004</v>
      </c>
      <c r="G784" s="8">
        <v>11156</v>
      </c>
      <c r="H784" s="8">
        <v>45283</v>
      </c>
      <c r="I784" s="8">
        <v>25821</v>
      </c>
      <c r="J784" s="8">
        <v>37042</v>
      </c>
      <c r="K784" s="8">
        <v>20676</v>
      </c>
      <c r="L784" s="8">
        <v>35425</v>
      </c>
      <c r="M784" s="8">
        <v>19887</v>
      </c>
      <c r="N784" s="8">
        <v>26548</v>
      </c>
      <c r="O784" s="8">
        <v>9290</v>
      </c>
      <c r="P784" s="8">
        <v>20713</v>
      </c>
      <c r="Q784" s="8">
        <v>17616</v>
      </c>
      <c r="R784" s="8">
        <v>19863</v>
      </c>
      <c r="S784" s="8">
        <v>8080</v>
      </c>
      <c r="T784" s="8">
        <v>16582</v>
      </c>
      <c r="U784" s="8">
        <v>8800</v>
      </c>
      <c r="V784" s="8">
        <v>22072</v>
      </c>
      <c r="W784" s="8">
        <v>33443</v>
      </c>
      <c r="X784" s="8">
        <v>48508</v>
      </c>
      <c r="Y784" s="8">
        <v>14031</v>
      </c>
      <c r="Z784" s="8">
        <v>14692</v>
      </c>
      <c r="AA784" s="8">
        <v>25608</v>
      </c>
      <c r="AB784" s="8">
        <v>41023</v>
      </c>
      <c r="AC784" s="8">
        <v>15789</v>
      </c>
      <c r="AD784" s="8">
        <v>19414</v>
      </c>
      <c r="AE784" s="8">
        <v>22185</v>
      </c>
      <c r="AF784" s="8">
        <v>20703</v>
      </c>
      <c r="AG784" s="8"/>
      <c r="AH784" s="8"/>
      <c r="AI784" s="8"/>
      <c r="AJ784" s="8"/>
    </row>
    <row r="785" spans="1:36" x14ac:dyDescent="0.25">
      <c r="A785" s="7" t="s">
        <v>636</v>
      </c>
      <c r="B785" s="7"/>
      <c r="C785" s="7"/>
      <c r="D785" s="7" t="s">
        <v>1</v>
      </c>
      <c r="E785" s="7">
        <v>743.48620000000005</v>
      </c>
      <c r="F785" s="7">
        <v>4.91</v>
      </c>
      <c r="G785" s="8">
        <v>12656</v>
      </c>
      <c r="H785" s="8">
        <v>12971</v>
      </c>
      <c r="I785" s="8">
        <v>15089</v>
      </c>
      <c r="J785" s="8">
        <v>2567</v>
      </c>
      <c r="K785" s="8">
        <v>14327</v>
      </c>
      <c r="L785" s="8">
        <v>13694</v>
      </c>
      <c r="M785" s="8">
        <v>14553</v>
      </c>
      <c r="N785" s="8">
        <v>14726</v>
      </c>
      <c r="O785" s="8">
        <v>13146</v>
      </c>
      <c r="P785" s="8">
        <v>14411</v>
      </c>
      <c r="Q785" s="8">
        <v>12778</v>
      </c>
      <c r="R785" s="8">
        <v>11870</v>
      </c>
      <c r="S785" s="8">
        <v>12333</v>
      </c>
      <c r="T785" s="8">
        <v>14113</v>
      </c>
      <c r="U785" s="8">
        <v>13583</v>
      </c>
      <c r="V785" s="8">
        <v>14334</v>
      </c>
      <c r="W785" s="8">
        <v>13796</v>
      </c>
      <c r="X785" s="8">
        <v>14878</v>
      </c>
      <c r="Y785" s="8">
        <v>13129</v>
      </c>
      <c r="Z785" s="8">
        <v>14379</v>
      </c>
      <c r="AA785" s="8">
        <v>14654</v>
      </c>
      <c r="AB785" s="8">
        <v>14459</v>
      </c>
      <c r="AC785" s="8">
        <v>14735</v>
      </c>
      <c r="AD785" s="8">
        <v>14935</v>
      </c>
      <c r="AE785" s="8">
        <v>14374</v>
      </c>
      <c r="AF785" s="8">
        <v>14472</v>
      </c>
      <c r="AG785" s="8">
        <v>192</v>
      </c>
      <c r="AH785" s="8">
        <v>699</v>
      </c>
      <c r="AI785" s="8">
        <v>738</v>
      </c>
      <c r="AJ785" s="8">
        <v>645</v>
      </c>
    </row>
    <row r="786" spans="1:36" x14ac:dyDescent="0.25">
      <c r="A786" s="7" t="s">
        <v>638</v>
      </c>
      <c r="B786" s="7"/>
      <c r="C786" s="7"/>
      <c r="D786" s="7" t="s">
        <v>1</v>
      </c>
      <c r="E786" s="7">
        <v>805.55830000000003</v>
      </c>
      <c r="F786" s="7">
        <v>4.92</v>
      </c>
      <c r="G786" s="8">
        <v>17415</v>
      </c>
      <c r="H786" s="8">
        <v>23786</v>
      </c>
      <c r="I786" s="8">
        <v>20980</v>
      </c>
      <c r="J786" s="8">
        <v>28176</v>
      </c>
      <c r="K786" s="8">
        <v>24709</v>
      </c>
      <c r="L786" s="8">
        <v>26182</v>
      </c>
      <c r="M786" s="8">
        <v>6797</v>
      </c>
      <c r="N786" s="8">
        <v>9854</v>
      </c>
      <c r="O786" s="8">
        <v>1485</v>
      </c>
      <c r="P786" s="8">
        <v>1450</v>
      </c>
      <c r="Q786" s="8">
        <v>2136</v>
      </c>
      <c r="R786" s="8">
        <v>2611</v>
      </c>
      <c r="S786" s="8">
        <v>1386</v>
      </c>
      <c r="T786" s="8">
        <v>2084</v>
      </c>
      <c r="U786" s="8">
        <v>1923</v>
      </c>
      <c r="V786" s="8">
        <v>1890</v>
      </c>
      <c r="W786" s="8">
        <v>19646</v>
      </c>
      <c r="X786" s="8">
        <v>23456</v>
      </c>
      <c r="Y786" s="8">
        <v>3501</v>
      </c>
      <c r="Z786" s="8">
        <v>6728</v>
      </c>
      <c r="AA786" s="8">
        <v>19009</v>
      </c>
      <c r="AB786" s="8">
        <v>26677</v>
      </c>
      <c r="AC786" s="8">
        <v>14537</v>
      </c>
      <c r="AD786" s="8">
        <v>15031</v>
      </c>
      <c r="AE786" s="8">
        <v>19745</v>
      </c>
      <c r="AF786" s="8">
        <v>27525</v>
      </c>
      <c r="AG786" s="8">
        <v>955</v>
      </c>
      <c r="AH786" s="8">
        <v>550</v>
      </c>
      <c r="AI786" s="8">
        <v>650</v>
      </c>
      <c r="AJ786" s="8">
        <v>535</v>
      </c>
    </row>
    <row r="787" spans="1:36" x14ac:dyDescent="0.25">
      <c r="A787" s="7" t="s">
        <v>639</v>
      </c>
      <c r="B787" s="7"/>
      <c r="C787" s="7"/>
      <c r="D787" s="7" t="s">
        <v>1</v>
      </c>
      <c r="E787" s="7">
        <v>631.50369999999998</v>
      </c>
      <c r="F787" s="7">
        <v>4.93</v>
      </c>
      <c r="G787" s="8">
        <v>2521</v>
      </c>
      <c r="H787" s="8">
        <v>6712</v>
      </c>
      <c r="I787" s="8">
        <v>9130</v>
      </c>
      <c r="J787" s="8">
        <v>10755</v>
      </c>
      <c r="K787" s="8">
        <v>8913</v>
      </c>
      <c r="L787" s="8">
        <v>11890</v>
      </c>
      <c r="M787" s="8">
        <v>8856</v>
      </c>
      <c r="N787" s="8">
        <v>8738</v>
      </c>
      <c r="O787" s="8">
        <v>16103</v>
      </c>
      <c r="P787" s="8">
        <v>13738</v>
      </c>
      <c r="Q787" s="8">
        <v>17182</v>
      </c>
      <c r="R787" s="8">
        <v>9545</v>
      </c>
      <c r="S787" s="8">
        <v>16580</v>
      </c>
      <c r="T787" s="8">
        <v>13651</v>
      </c>
      <c r="U787" s="8">
        <v>14945</v>
      </c>
      <c r="V787" s="8">
        <v>13497</v>
      </c>
      <c r="W787" s="8">
        <v>6148</v>
      </c>
      <c r="X787" s="8">
        <v>5918</v>
      </c>
      <c r="Y787" s="8">
        <v>8880</v>
      </c>
      <c r="Z787" s="8">
        <v>8259</v>
      </c>
      <c r="AA787" s="8">
        <v>10755</v>
      </c>
      <c r="AB787" s="8">
        <v>11117</v>
      </c>
      <c r="AC787" s="8">
        <v>9730</v>
      </c>
      <c r="AD787" s="8">
        <v>10063</v>
      </c>
      <c r="AE787" s="8">
        <v>11695</v>
      </c>
      <c r="AF787" s="8">
        <v>12272</v>
      </c>
      <c r="AG787" s="8">
        <v>374</v>
      </c>
      <c r="AH787" s="8">
        <v>359</v>
      </c>
      <c r="AI787" s="8">
        <v>509</v>
      </c>
      <c r="AJ787" s="8"/>
    </row>
    <row r="788" spans="1:36" x14ac:dyDescent="0.25">
      <c r="A788" s="7" t="s">
        <v>640</v>
      </c>
      <c r="B788" s="7"/>
      <c r="C788" s="7"/>
      <c r="D788" s="7" t="s">
        <v>1</v>
      </c>
      <c r="E788" s="7">
        <v>645.51959999999997</v>
      </c>
      <c r="F788" s="7">
        <v>4.93</v>
      </c>
      <c r="G788" s="8">
        <v>6104</v>
      </c>
      <c r="H788" s="8">
        <v>8847</v>
      </c>
      <c r="I788" s="8">
        <v>14324</v>
      </c>
      <c r="J788" s="8">
        <v>16084</v>
      </c>
      <c r="K788" s="8">
        <v>7423</v>
      </c>
      <c r="L788" s="8">
        <v>7298</v>
      </c>
      <c r="M788" s="8">
        <v>7810</v>
      </c>
      <c r="N788" s="8">
        <v>9204</v>
      </c>
      <c r="O788" s="8">
        <v>5937</v>
      </c>
      <c r="P788" s="8">
        <v>7179</v>
      </c>
      <c r="Q788" s="8">
        <v>8383</v>
      </c>
      <c r="R788" s="8">
        <v>8931</v>
      </c>
      <c r="S788" s="8">
        <v>6421</v>
      </c>
      <c r="T788" s="8">
        <v>8456</v>
      </c>
      <c r="U788" s="8">
        <v>6800</v>
      </c>
      <c r="V788" s="8">
        <v>7736</v>
      </c>
      <c r="W788" s="8">
        <v>12873</v>
      </c>
      <c r="X788" s="8">
        <v>14785</v>
      </c>
      <c r="Y788" s="8">
        <v>10204</v>
      </c>
      <c r="Z788" s="8">
        <v>11507</v>
      </c>
      <c r="AA788" s="8">
        <v>13946</v>
      </c>
      <c r="AB788" s="8">
        <v>15992</v>
      </c>
      <c r="AC788" s="8">
        <v>8542</v>
      </c>
      <c r="AD788" s="8">
        <v>8299</v>
      </c>
      <c r="AE788" s="8">
        <v>14089</v>
      </c>
      <c r="AF788" s="8">
        <v>17411</v>
      </c>
      <c r="AG788" s="8">
        <v>108</v>
      </c>
      <c r="AH788" s="8"/>
      <c r="AI788" s="8">
        <v>141</v>
      </c>
      <c r="AJ788" s="8">
        <v>107</v>
      </c>
    </row>
    <row r="789" spans="1:36" x14ac:dyDescent="0.25">
      <c r="A789" s="7" t="s">
        <v>641</v>
      </c>
      <c r="B789" s="7"/>
      <c r="C789" s="7"/>
      <c r="D789" s="7" t="s">
        <v>1</v>
      </c>
      <c r="E789" s="7">
        <v>609.44949999999994</v>
      </c>
      <c r="F789" s="7">
        <v>4.9400000000000004</v>
      </c>
      <c r="G789" s="8">
        <v>8557</v>
      </c>
      <c r="H789" s="8">
        <v>9785</v>
      </c>
      <c r="I789" s="8">
        <v>12919</v>
      </c>
      <c r="J789" s="8">
        <v>14144</v>
      </c>
      <c r="K789" s="8">
        <v>13404</v>
      </c>
      <c r="L789" s="8">
        <v>14164</v>
      </c>
      <c r="M789" s="8">
        <v>14572</v>
      </c>
      <c r="N789" s="8">
        <v>16550</v>
      </c>
      <c r="O789" s="8">
        <v>1469</v>
      </c>
      <c r="P789" s="8">
        <v>2020</v>
      </c>
      <c r="Q789" s="8">
        <v>3095</v>
      </c>
      <c r="R789" s="8">
        <v>3694</v>
      </c>
      <c r="S789" s="8">
        <v>1849</v>
      </c>
      <c r="T789" s="8">
        <v>2960</v>
      </c>
      <c r="U789" s="8">
        <v>2017</v>
      </c>
      <c r="V789" s="8">
        <v>2202</v>
      </c>
      <c r="W789" s="8">
        <v>8252</v>
      </c>
      <c r="X789" s="8">
        <v>9528</v>
      </c>
      <c r="Y789" s="8">
        <v>4945</v>
      </c>
      <c r="Z789" s="8">
        <v>6196</v>
      </c>
      <c r="AA789" s="8">
        <v>7212</v>
      </c>
      <c r="AB789" s="8">
        <v>7303</v>
      </c>
      <c r="AC789" s="8">
        <v>9010</v>
      </c>
      <c r="AD789" s="8">
        <v>8774</v>
      </c>
      <c r="AE789" s="8">
        <v>5090</v>
      </c>
      <c r="AF789" s="8">
        <v>4925</v>
      </c>
      <c r="AG789" s="8">
        <v>841</v>
      </c>
      <c r="AH789" s="8">
        <v>299</v>
      </c>
      <c r="AI789" s="8">
        <v>162</v>
      </c>
      <c r="AJ789" s="8">
        <v>293</v>
      </c>
    </row>
    <row r="790" spans="1:36" x14ac:dyDescent="0.25">
      <c r="A790" s="7" t="s">
        <v>642</v>
      </c>
      <c r="B790" s="7"/>
      <c r="C790" s="7"/>
      <c r="D790" s="7" t="s">
        <v>1</v>
      </c>
      <c r="E790" s="7">
        <v>827.53409999999997</v>
      </c>
      <c r="F790" s="7">
        <v>4.9400000000000004</v>
      </c>
      <c r="G790" s="8">
        <v>58735</v>
      </c>
      <c r="H790" s="8">
        <v>70127</v>
      </c>
      <c r="I790" s="8">
        <v>74972</v>
      </c>
      <c r="J790" s="8">
        <v>68853</v>
      </c>
      <c r="K790" s="8">
        <v>76373</v>
      </c>
      <c r="L790" s="8">
        <v>70735</v>
      </c>
      <c r="M790" s="8">
        <v>85870</v>
      </c>
      <c r="N790" s="8">
        <v>79645</v>
      </c>
      <c r="O790" s="8">
        <v>70691</v>
      </c>
      <c r="P790" s="8">
        <v>68455</v>
      </c>
      <c r="Q790" s="8">
        <v>83729</v>
      </c>
      <c r="R790" s="8">
        <v>67554</v>
      </c>
      <c r="S790" s="8">
        <v>72110</v>
      </c>
      <c r="T790" s="8">
        <v>71031</v>
      </c>
      <c r="U790" s="8">
        <v>73770</v>
      </c>
      <c r="V790" s="8">
        <v>68461</v>
      </c>
      <c r="W790" s="8">
        <v>80035</v>
      </c>
      <c r="X790" s="8">
        <v>80228</v>
      </c>
      <c r="Y790" s="8">
        <v>86036</v>
      </c>
      <c r="Z790" s="8">
        <v>74875</v>
      </c>
      <c r="AA790" s="8">
        <v>72024</v>
      </c>
      <c r="AB790" s="8">
        <v>73960</v>
      </c>
      <c r="AC790" s="8">
        <v>72661</v>
      </c>
      <c r="AD790" s="8">
        <v>72933</v>
      </c>
      <c r="AE790" s="8">
        <v>78918</v>
      </c>
      <c r="AF790" s="8">
        <v>76004</v>
      </c>
      <c r="AG790" s="8">
        <v>523</v>
      </c>
      <c r="AH790" s="8">
        <v>767</v>
      </c>
      <c r="AI790" s="8">
        <v>657</v>
      </c>
      <c r="AJ790" s="8">
        <v>437</v>
      </c>
    </row>
    <row r="791" spans="1:36" x14ac:dyDescent="0.25">
      <c r="A791" s="7" t="s">
        <v>643</v>
      </c>
      <c r="B791" s="7"/>
      <c r="C791" s="7"/>
      <c r="D791" s="7" t="s">
        <v>1</v>
      </c>
      <c r="E791" s="7">
        <v>569.43520000000001</v>
      </c>
      <c r="F791" s="7">
        <v>4.95</v>
      </c>
      <c r="G791" s="8">
        <v>4529</v>
      </c>
      <c r="H791" s="8">
        <v>8826</v>
      </c>
      <c r="I791" s="8">
        <v>11912</v>
      </c>
      <c r="J791" s="8">
        <v>15447</v>
      </c>
      <c r="K791" s="8">
        <v>6419</v>
      </c>
      <c r="L791" s="8">
        <v>6871</v>
      </c>
      <c r="M791" s="8">
        <v>7108</v>
      </c>
      <c r="N791" s="8">
        <v>7921</v>
      </c>
      <c r="O791" s="8">
        <v>3506</v>
      </c>
      <c r="P791" s="8">
        <v>4089</v>
      </c>
      <c r="Q791" s="8">
        <v>4870</v>
      </c>
      <c r="R791" s="8">
        <v>6116</v>
      </c>
      <c r="S791" s="8">
        <v>4095</v>
      </c>
      <c r="T791" s="8">
        <v>4736</v>
      </c>
      <c r="U791" s="8">
        <v>4900</v>
      </c>
      <c r="V791" s="8">
        <v>5748</v>
      </c>
      <c r="W791" s="8">
        <v>11418</v>
      </c>
      <c r="X791" s="8">
        <v>13246</v>
      </c>
      <c r="Y791" s="8">
        <v>6834</v>
      </c>
      <c r="Z791" s="8">
        <v>9504</v>
      </c>
      <c r="AA791" s="8">
        <v>11414</v>
      </c>
      <c r="AB791" s="8">
        <v>12977</v>
      </c>
      <c r="AC791" s="8">
        <v>8303</v>
      </c>
      <c r="AD791" s="8">
        <v>8537</v>
      </c>
      <c r="AE791" s="8">
        <v>11920</v>
      </c>
      <c r="AF791" s="8">
        <v>13337</v>
      </c>
      <c r="AG791" s="8">
        <v>83</v>
      </c>
      <c r="AH791" s="8">
        <v>65</v>
      </c>
      <c r="AI791" s="8"/>
      <c r="AJ791" s="8"/>
    </row>
    <row r="792" spans="1:36" x14ac:dyDescent="0.25">
      <c r="A792" s="7" t="s">
        <v>645</v>
      </c>
      <c r="B792" s="7"/>
      <c r="C792" s="7"/>
      <c r="D792" s="7" t="s">
        <v>1</v>
      </c>
      <c r="E792" s="7">
        <v>641.50149999999996</v>
      </c>
      <c r="F792" s="7">
        <v>4.99</v>
      </c>
      <c r="G792" s="8">
        <v>3263</v>
      </c>
      <c r="H792" s="8">
        <v>7078</v>
      </c>
      <c r="I792" s="8">
        <v>4426</v>
      </c>
      <c r="J792" s="8">
        <v>6471</v>
      </c>
      <c r="K792" s="8">
        <v>7067</v>
      </c>
      <c r="L792" s="8">
        <v>7312</v>
      </c>
      <c r="M792" s="8">
        <v>8365</v>
      </c>
      <c r="N792" s="8">
        <v>7997</v>
      </c>
      <c r="O792" s="8">
        <v>5517</v>
      </c>
      <c r="P792" s="8">
        <v>7056</v>
      </c>
      <c r="Q792" s="8">
        <v>7850</v>
      </c>
      <c r="R792" s="8">
        <v>9471</v>
      </c>
      <c r="S792" s="8">
        <v>8224</v>
      </c>
      <c r="T792" s="8">
        <v>9763</v>
      </c>
      <c r="U792" s="8">
        <v>7800</v>
      </c>
      <c r="V792" s="8">
        <v>8542</v>
      </c>
      <c r="W792" s="8">
        <v>2997</v>
      </c>
      <c r="X792" s="8">
        <v>2716</v>
      </c>
      <c r="Y792" s="8">
        <v>6008</v>
      </c>
      <c r="Z792" s="8">
        <v>7495</v>
      </c>
      <c r="AA792" s="8">
        <v>8707</v>
      </c>
      <c r="AB792" s="8">
        <v>10096</v>
      </c>
      <c r="AC792" s="8">
        <v>3490</v>
      </c>
      <c r="AD792" s="8">
        <v>3763</v>
      </c>
      <c r="AE792" s="8">
        <v>3222</v>
      </c>
      <c r="AF792" s="8">
        <v>3009</v>
      </c>
      <c r="AG792" s="8">
        <v>322</v>
      </c>
      <c r="AH792" s="8">
        <v>431</v>
      </c>
      <c r="AI792" s="8">
        <v>317</v>
      </c>
      <c r="AJ792" s="8"/>
    </row>
    <row r="793" spans="1:36" x14ac:dyDescent="0.25">
      <c r="A793" s="7" t="s">
        <v>646</v>
      </c>
      <c r="B793" s="7"/>
      <c r="C793" s="7"/>
      <c r="D793" s="7" t="s">
        <v>1</v>
      </c>
      <c r="E793" s="7">
        <v>305.21100000000001</v>
      </c>
      <c r="F793" s="7">
        <v>4.99</v>
      </c>
      <c r="G793" s="8">
        <v>1534</v>
      </c>
      <c r="H793" s="8">
        <v>3129</v>
      </c>
      <c r="I793" s="8">
        <v>5937</v>
      </c>
      <c r="J793" s="8">
        <v>7402</v>
      </c>
      <c r="K793" s="8">
        <v>4104</v>
      </c>
      <c r="L793" s="8">
        <v>6236</v>
      </c>
      <c r="M793" s="8">
        <v>2245</v>
      </c>
      <c r="N793" s="8">
        <v>3460</v>
      </c>
      <c r="O793" s="8">
        <v>8854</v>
      </c>
      <c r="P793" s="8">
        <v>12855</v>
      </c>
      <c r="Q793" s="8">
        <v>8698</v>
      </c>
      <c r="R793" s="8">
        <v>10104</v>
      </c>
      <c r="S793" s="8">
        <v>7971</v>
      </c>
      <c r="T793" s="8">
        <v>10990</v>
      </c>
      <c r="U793" s="8">
        <v>10259</v>
      </c>
      <c r="V793" s="8">
        <v>13872</v>
      </c>
      <c r="W793" s="8">
        <v>4795</v>
      </c>
      <c r="X793" s="8">
        <v>6093</v>
      </c>
      <c r="Y793" s="8">
        <v>6543</v>
      </c>
      <c r="Z793" s="8">
        <v>9262</v>
      </c>
      <c r="AA793" s="8">
        <v>5084</v>
      </c>
      <c r="AB793" s="8">
        <v>5651</v>
      </c>
      <c r="AC793" s="8">
        <v>12776</v>
      </c>
      <c r="AD793" s="8">
        <v>13410</v>
      </c>
      <c r="AE793" s="8">
        <v>4300</v>
      </c>
      <c r="AF793" s="8">
        <v>4382</v>
      </c>
      <c r="AG793" s="8"/>
      <c r="AH793" s="8"/>
      <c r="AI793" s="8"/>
      <c r="AJ793" s="8"/>
    </row>
    <row r="794" spans="1:36" x14ac:dyDescent="0.25">
      <c r="A794" s="7" t="s">
        <v>647</v>
      </c>
      <c r="B794" s="7"/>
      <c r="C794" s="7"/>
      <c r="D794" s="7" t="s">
        <v>1</v>
      </c>
      <c r="E794" s="7">
        <v>605.42420000000004</v>
      </c>
      <c r="F794" s="7">
        <v>4.99</v>
      </c>
      <c r="G794" s="8">
        <v>1978</v>
      </c>
      <c r="H794" s="8">
        <v>3161</v>
      </c>
      <c r="I794" s="8">
        <v>6858</v>
      </c>
      <c r="J794" s="8">
        <v>7813</v>
      </c>
      <c r="K794" s="8">
        <v>5432</v>
      </c>
      <c r="L794" s="8">
        <v>5990</v>
      </c>
      <c r="M794" s="8">
        <v>5949</v>
      </c>
      <c r="N794" s="8">
        <v>7808</v>
      </c>
      <c r="O794" s="8">
        <v>20445</v>
      </c>
      <c r="P794" s="8">
        <v>25924</v>
      </c>
      <c r="Q794" s="8">
        <v>20893</v>
      </c>
      <c r="R794" s="8">
        <v>22780</v>
      </c>
      <c r="S794" s="8">
        <v>15743</v>
      </c>
      <c r="T794" s="8">
        <v>21480</v>
      </c>
      <c r="U794" s="8">
        <v>17888</v>
      </c>
      <c r="V794" s="8">
        <v>22388</v>
      </c>
      <c r="W794" s="8">
        <v>4087</v>
      </c>
      <c r="X794" s="8">
        <v>5170</v>
      </c>
      <c r="Y794" s="8">
        <v>4604</v>
      </c>
      <c r="Z794" s="8">
        <v>7087</v>
      </c>
      <c r="AA794" s="8">
        <v>11027</v>
      </c>
      <c r="AB794" s="8">
        <v>12561</v>
      </c>
      <c r="AC794" s="8">
        <v>6566</v>
      </c>
      <c r="AD794" s="8">
        <v>6165</v>
      </c>
      <c r="AE794" s="8">
        <v>8265</v>
      </c>
      <c r="AF794" s="8">
        <v>8120</v>
      </c>
      <c r="AG794" s="8">
        <v>579</v>
      </c>
      <c r="AH794" s="8"/>
      <c r="AI794" s="8">
        <v>943</v>
      </c>
      <c r="AJ794" s="8">
        <v>458</v>
      </c>
    </row>
    <row r="795" spans="1:36" x14ac:dyDescent="0.25">
      <c r="A795" s="7" t="s">
        <v>648</v>
      </c>
      <c r="B795" s="7"/>
      <c r="C795" s="7"/>
      <c r="D795" s="7" t="s">
        <v>1</v>
      </c>
      <c r="E795" s="7">
        <v>627.47339999999997</v>
      </c>
      <c r="F795" s="7">
        <v>4.99</v>
      </c>
      <c r="G795" s="8">
        <v>15304</v>
      </c>
      <c r="H795" s="8">
        <v>30289</v>
      </c>
      <c r="I795" s="8">
        <v>51233</v>
      </c>
      <c r="J795" s="8">
        <v>64149</v>
      </c>
      <c r="K795" s="8">
        <v>18885</v>
      </c>
      <c r="L795" s="8">
        <v>22355</v>
      </c>
      <c r="M795" s="8">
        <v>20616</v>
      </c>
      <c r="N795" s="8">
        <v>26166</v>
      </c>
      <c r="O795" s="8">
        <v>12849</v>
      </c>
      <c r="P795" s="8">
        <v>18516</v>
      </c>
      <c r="Q795" s="8">
        <v>19378</v>
      </c>
      <c r="R795" s="8">
        <v>22237</v>
      </c>
      <c r="S795" s="8">
        <v>14660</v>
      </c>
      <c r="T795" s="8">
        <v>18908</v>
      </c>
      <c r="U795" s="8">
        <v>14572</v>
      </c>
      <c r="V795" s="8">
        <v>19422</v>
      </c>
      <c r="W795" s="8">
        <v>44054</v>
      </c>
      <c r="X795" s="8">
        <v>52535</v>
      </c>
      <c r="Y795" s="8">
        <v>24500</v>
      </c>
      <c r="Z795" s="8">
        <v>37484</v>
      </c>
      <c r="AA795" s="8">
        <v>48339</v>
      </c>
      <c r="AB795" s="8">
        <v>55825</v>
      </c>
      <c r="AC795" s="8">
        <v>26898</v>
      </c>
      <c r="AD795" s="8">
        <v>29734</v>
      </c>
      <c r="AE795" s="8">
        <v>50790</v>
      </c>
      <c r="AF795" s="8">
        <v>60925</v>
      </c>
      <c r="AG795" s="8">
        <v>82</v>
      </c>
      <c r="AH795" s="8"/>
      <c r="AI795" s="8">
        <v>126</v>
      </c>
      <c r="AJ795" s="8">
        <v>123</v>
      </c>
    </row>
    <row r="796" spans="1:36" x14ac:dyDescent="0.25">
      <c r="A796" s="7" t="s">
        <v>649</v>
      </c>
      <c r="B796" s="7"/>
      <c r="C796" s="7"/>
      <c r="D796" s="7" t="s">
        <v>1</v>
      </c>
      <c r="E796" s="7">
        <v>173.07769999999999</v>
      </c>
      <c r="F796" s="7">
        <v>5.05</v>
      </c>
      <c r="G796" s="8">
        <v>2342</v>
      </c>
      <c r="H796" s="8">
        <v>7248</v>
      </c>
      <c r="I796" s="8">
        <v>35325</v>
      </c>
      <c r="J796" s="8">
        <v>47487</v>
      </c>
      <c r="K796" s="8">
        <v>8413</v>
      </c>
      <c r="L796" s="8">
        <v>8947</v>
      </c>
      <c r="M796" s="8">
        <v>7000</v>
      </c>
      <c r="N796" s="8">
        <v>8658</v>
      </c>
      <c r="O796" s="8">
        <v>202</v>
      </c>
      <c r="P796" s="8"/>
      <c r="Q796" s="8"/>
      <c r="R796" s="8">
        <v>495</v>
      </c>
      <c r="S796" s="8"/>
      <c r="T796" s="8">
        <v>461</v>
      </c>
      <c r="U796" s="8">
        <v>259</v>
      </c>
      <c r="V796" s="8">
        <v>606</v>
      </c>
      <c r="W796" s="8">
        <v>19769</v>
      </c>
      <c r="X796" s="8">
        <v>17089</v>
      </c>
      <c r="Y796" s="8">
        <v>6229</v>
      </c>
      <c r="Z796" s="8">
        <v>7810</v>
      </c>
      <c r="AA796" s="8">
        <v>11572</v>
      </c>
      <c r="AB796" s="8">
        <v>20272</v>
      </c>
      <c r="AC796" s="8">
        <v>12976</v>
      </c>
      <c r="AD796" s="8">
        <v>22239</v>
      </c>
      <c r="AE796" s="8">
        <v>6614</v>
      </c>
      <c r="AF796" s="8">
        <v>7625</v>
      </c>
      <c r="AG796" s="8"/>
      <c r="AH796" s="8"/>
      <c r="AI796" s="8"/>
      <c r="AJ796" s="8"/>
    </row>
    <row r="797" spans="1:36" x14ac:dyDescent="0.25">
      <c r="A797" s="7" t="s">
        <v>650</v>
      </c>
      <c r="B797" s="7"/>
      <c r="C797" s="7"/>
      <c r="D797" s="7" t="s">
        <v>1</v>
      </c>
      <c r="E797" s="7">
        <v>399.36180000000002</v>
      </c>
      <c r="F797" s="7">
        <v>5.0599999999999996</v>
      </c>
      <c r="G797" s="8">
        <v>1280</v>
      </c>
      <c r="H797" s="8">
        <v>5626</v>
      </c>
      <c r="I797" s="8">
        <v>8416</v>
      </c>
      <c r="J797" s="8">
        <v>10454</v>
      </c>
      <c r="K797" s="8">
        <v>2227</v>
      </c>
      <c r="L797" s="8">
        <v>3157</v>
      </c>
      <c r="M797" s="8">
        <v>2988</v>
      </c>
      <c r="N797" s="8">
        <v>4119</v>
      </c>
      <c r="O797" s="8">
        <v>3182</v>
      </c>
      <c r="P797" s="8">
        <v>4510</v>
      </c>
      <c r="Q797" s="8">
        <v>5258</v>
      </c>
      <c r="R797" s="8">
        <v>5142</v>
      </c>
      <c r="S797" s="8">
        <v>4058</v>
      </c>
      <c r="T797" s="8">
        <v>4251</v>
      </c>
      <c r="U797" s="8">
        <v>3997</v>
      </c>
      <c r="V797" s="8">
        <v>4382</v>
      </c>
      <c r="W797" s="8">
        <v>7314</v>
      </c>
      <c r="X797" s="8">
        <v>9526</v>
      </c>
      <c r="Y797" s="8">
        <v>5647</v>
      </c>
      <c r="Z797" s="8">
        <v>6691</v>
      </c>
      <c r="AA797" s="8">
        <v>8515</v>
      </c>
      <c r="AB797" s="8">
        <v>9089</v>
      </c>
      <c r="AC797" s="8">
        <v>3494</v>
      </c>
      <c r="AD797" s="8">
        <v>5246</v>
      </c>
      <c r="AE797" s="8">
        <v>8695</v>
      </c>
      <c r="AF797" s="8">
        <v>10344</v>
      </c>
      <c r="AG797" s="8"/>
      <c r="AH797" s="8"/>
      <c r="AI797" s="8"/>
      <c r="AJ797" s="8">
        <v>126</v>
      </c>
    </row>
    <row r="798" spans="1:36" x14ac:dyDescent="0.25">
      <c r="A798" s="7" t="s">
        <v>652</v>
      </c>
      <c r="B798" s="7"/>
      <c r="C798" s="7"/>
      <c r="D798" s="7" t="s">
        <v>1</v>
      </c>
      <c r="E798" s="7">
        <v>645.52030000000002</v>
      </c>
      <c r="F798" s="7">
        <v>5.07</v>
      </c>
      <c r="G798" s="8">
        <v>22056</v>
      </c>
      <c r="H798" s="8">
        <v>35608</v>
      </c>
      <c r="I798" s="8">
        <v>32845</v>
      </c>
      <c r="J798" s="8">
        <v>41697</v>
      </c>
      <c r="K798" s="8">
        <v>31871</v>
      </c>
      <c r="L798" s="8">
        <v>34985</v>
      </c>
      <c r="M798" s="8">
        <v>48166</v>
      </c>
      <c r="N798" s="8">
        <v>53055</v>
      </c>
      <c r="O798" s="8">
        <v>40220</v>
      </c>
      <c r="P798" s="8">
        <v>60282</v>
      </c>
      <c r="Q798" s="8">
        <v>93800</v>
      </c>
      <c r="R798" s="8">
        <v>89619</v>
      </c>
      <c r="S798" s="8">
        <v>68646</v>
      </c>
      <c r="T798" s="8">
        <v>88027</v>
      </c>
      <c r="U798" s="8">
        <v>51353</v>
      </c>
      <c r="V798" s="8">
        <v>63992</v>
      </c>
      <c r="W798" s="8">
        <v>15058</v>
      </c>
      <c r="X798" s="8">
        <v>18345</v>
      </c>
      <c r="Y798" s="8">
        <v>13124</v>
      </c>
      <c r="Z798" s="8">
        <v>17933</v>
      </c>
      <c r="AA798" s="8">
        <v>51222</v>
      </c>
      <c r="AB798" s="8">
        <v>58923</v>
      </c>
      <c r="AC798" s="8">
        <v>29819</v>
      </c>
      <c r="AD798" s="8">
        <v>32914</v>
      </c>
      <c r="AE798" s="8">
        <v>30855</v>
      </c>
      <c r="AF798" s="8">
        <v>37044</v>
      </c>
      <c r="AG798" s="8">
        <v>563</v>
      </c>
      <c r="AH798" s="8">
        <v>548</v>
      </c>
      <c r="AI798" s="8">
        <v>727</v>
      </c>
      <c r="AJ798" s="8"/>
    </row>
    <row r="799" spans="1:36" x14ac:dyDescent="0.25">
      <c r="A799" s="7" t="s">
        <v>653</v>
      </c>
      <c r="B799" s="7"/>
      <c r="C799" s="7"/>
      <c r="D799" s="7" t="s">
        <v>1</v>
      </c>
      <c r="E799" s="7">
        <v>609.44910000000004</v>
      </c>
      <c r="F799" s="7">
        <v>5.07</v>
      </c>
      <c r="G799" s="8">
        <v>6471</v>
      </c>
      <c r="H799" s="8">
        <v>15980</v>
      </c>
      <c r="I799" s="8">
        <v>12436</v>
      </c>
      <c r="J799" s="8">
        <v>17159</v>
      </c>
      <c r="K799" s="8">
        <v>11455</v>
      </c>
      <c r="L799" s="8">
        <v>14285</v>
      </c>
      <c r="M799" s="8">
        <v>11725</v>
      </c>
      <c r="N799" s="8">
        <v>14732</v>
      </c>
      <c r="O799" s="8">
        <v>20637</v>
      </c>
      <c r="P799" s="8">
        <v>30584</v>
      </c>
      <c r="Q799" s="8">
        <v>16506</v>
      </c>
      <c r="R799" s="8">
        <v>20890</v>
      </c>
      <c r="S799" s="8">
        <v>15942</v>
      </c>
      <c r="T799" s="8">
        <v>22511</v>
      </c>
      <c r="U799" s="8">
        <v>13685</v>
      </c>
      <c r="V799" s="8">
        <v>19269</v>
      </c>
      <c r="W799" s="8">
        <v>11792</v>
      </c>
      <c r="X799" s="8">
        <v>15100</v>
      </c>
      <c r="Y799" s="8">
        <v>15057</v>
      </c>
      <c r="Z799" s="8">
        <v>23601</v>
      </c>
      <c r="AA799" s="8">
        <v>18897</v>
      </c>
      <c r="AB799" s="8">
        <v>23020</v>
      </c>
      <c r="AC799" s="8">
        <v>13289</v>
      </c>
      <c r="AD799" s="8">
        <v>14674</v>
      </c>
      <c r="AE799" s="8">
        <v>17404</v>
      </c>
      <c r="AF799" s="8">
        <v>21556</v>
      </c>
      <c r="AG799" s="8">
        <v>650</v>
      </c>
      <c r="AH799" s="8">
        <v>415</v>
      </c>
      <c r="AI799" s="8">
        <v>355</v>
      </c>
      <c r="AJ799" s="8"/>
    </row>
    <row r="800" spans="1:36" x14ac:dyDescent="0.25">
      <c r="A800" s="7" t="s">
        <v>654</v>
      </c>
      <c r="B800" s="7"/>
      <c r="C800" s="7"/>
      <c r="D800" s="7" t="s">
        <v>1</v>
      </c>
      <c r="E800" s="7">
        <v>631.50490000000002</v>
      </c>
      <c r="F800" s="7">
        <v>5.07</v>
      </c>
      <c r="G800" s="8">
        <v>31698</v>
      </c>
      <c r="H800" s="8">
        <v>93718</v>
      </c>
      <c r="I800" s="8">
        <v>72251</v>
      </c>
      <c r="J800" s="8">
        <v>99410</v>
      </c>
      <c r="K800" s="8">
        <v>60452</v>
      </c>
      <c r="L800" s="8">
        <v>73136</v>
      </c>
      <c r="M800" s="8">
        <v>48892</v>
      </c>
      <c r="N800" s="8">
        <v>67172</v>
      </c>
      <c r="O800" s="8">
        <v>34850</v>
      </c>
      <c r="P800" s="8">
        <v>53599</v>
      </c>
      <c r="Q800" s="8">
        <v>39092</v>
      </c>
      <c r="R800" s="8">
        <v>49704</v>
      </c>
      <c r="S800" s="8">
        <v>28969</v>
      </c>
      <c r="T800" s="8">
        <v>42108</v>
      </c>
      <c r="U800" s="8">
        <v>33687</v>
      </c>
      <c r="V800" s="8">
        <v>48258</v>
      </c>
      <c r="W800" s="8">
        <v>87944</v>
      </c>
      <c r="X800" s="8">
        <v>113944</v>
      </c>
      <c r="Y800" s="8">
        <v>29435</v>
      </c>
      <c r="Z800" s="8">
        <v>51809</v>
      </c>
      <c r="AA800" s="8">
        <v>71395</v>
      </c>
      <c r="AB800" s="8">
        <v>92241</v>
      </c>
      <c r="AC800" s="8">
        <v>47035</v>
      </c>
      <c r="AD800" s="8">
        <v>52286</v>
      </c>
      <c r="AE800" s="8">
        <v>61352</v>
      </c>
      <c r="AF800" s="8">
        <v>81520</v>
      </c>
      <c r="AG800" s="8"/>
      <c r="AH800" s="8">
        <v>4779</v>
      </c>
      <c r="AI800" s="8">
        <v>4004</v>
      </c>
      <c r="AJ800" s="8">
        <v>3196</v>
      </c>
    </row>
    <row r="801" spans="1:36" x14ac:dyDescent="0.25">
      <c r="A801" s="7" t="s">
        <v>655</v>
      </c>
      <c r="B801" s="7"/>
      <c r="C801" s="7"/>
      <c r="D801" s="7" t="s">
        <v>1</v>
      </c>
      <c r="E801" s="7">
        <v>745.50599999999997</v>
      </c>
      <c r="F801" s="7">
        <v>5.12</v>
      </c>
      <c r="G801" s="8">
        <v>35211</v>
      </c>
      <c r="H801" s="8">
        <v>85612</v>
      </c>
      <c r="I801" s="8">
        <v>33567</v>
      </c>
      <c r="J801" s="8">
        <v>49597</v>
      </c>
      <c r="K801" s="8">
        <v>56278</v>
      </c>
      <c r="L801" s="8">
        <v>65979</v>
      </c>
      <c r="M801" s="8">
        <v>19333</v>
      </c>
      <c r="N801" s="8">
        <v>29291</v>
      </c>
      <c r="O801" s="8">
        <v>1484</v>
      </c>
      <c r="P801" s="8">
        <v>1944</v>
      </c>
      <c r="Q801" s="8">
        <v>1948</v>
      </c>
      <c r="R801" s="8">
        <v>1941</v>
      </c>
      <c r="S801" s="8">
        <v>2086</v>
      </c>
      <c r="T801" s="8">
        <v>2143</v>
      </c>
      <c r="U801" s="8">
        <v>1913</v>
      </c>
      <c r="V801" s="8">
        <v>2241</v>
      </c>
      <c r="W801" s="8">
        <v>21403</v>
      </c>
      <c r="X801" s="8">
        <v>28869</v>
      </c>
      <c r="Y801" s="8">
        <v>2094</v>
      </c>
      <c r="Z801" s="8">
        <v>3147</v>
      </c>
      <c r="AA801" s="8">
        <v>6046</v>
      </c>
      <c r="AB801" s="8">
        <v>7093</v>
      </c>
      <c r="AC801" s="8">
        <v>15523</v>
      </c>
      <c r="AD801" s="8">
        <v>18021</v>
      </c>
      <c r="AE801" s="8">
        <v>5721</v>
      </c>
      <c r="AF801" s="8">
        <v>7338</v>
      </c>
      <c r="AG801" s="8">
        <v>1119</v>
      </c>
      <c r="AH801" s="8">
        <v>615</v>
      </c>
      <c r="AI801" s="8">
        <v>511</v>
      </c>
      <c r="AJ801" s="8">
        <v>489</v>
      </c>
    </row>
    <row r="802" spans="1:36" x14ac:dyDescent="0.25">
      <c r="A802" s="7" t="s">
        <v>656</v>
      </c>
      <c r="B802" s="7"/>
      <c r="C802" s="7"/>
      <c r="D802" s="7" t="s">
        <v>1</v>
      </c>
      <c r="E802" s="7">
        <v>946.64689999999996</v>
      </c>
      <c r="F802" s="7">
        <v>5.12</v>
      </c>
      <c r="G802" s="8">
        <v>29136</v>
      </c>
      <c r="H802" s="8">
        <v>66219</v>
      </c>
      <c r="I802" s="8">
        <v>62031</v>
      </c>
      <c r="J802" s="8">
        <v>84623</v>
      </c>
      <c r="K802" s="8">
        <v>51784</v>
      </c>
      <c r="L802" s="8">
        <v>61009</v>
      </c>
      <c r="M802" s="8">
        <v>54916</v>
      </c>
      <c r="N802" s="8">
        <v>71140</v>
      </c>
      <c r="O802" s="8">
        <v>113896</v>
      </c>
      <c r="P802" s="8">
        <v>175591</v>
      </c>
      <c r="Q802" s="8">
        <v>95668</v>
      </c>
      <c r="R802" s="8">
        <v>116509</v>
      </c>
      <c r="S802" s="8">
        <v>119011</v>
      </c>
      <c r="T802" s="8">
        <v>163248</v>
      </c>
      <c r="U802" s="8">
        <v>104286</v>
      </c>
      <c r="V802" s="8">
        <v>146379</v>
      </c>
      <c r="W802" s="8">
        <v>51538</v>
      </c>
      <c r="X802" s="8">
        <v>66166</v>
      </c>
      <c r="Y802" s="8">
        <v>47372</v>
      </c>
      <c r="Z802" s="8">
        <v>69652</v>
      </c>
      <c r="AA802" s="8">
        <v>74192</v>
      </c>
      <c r="AB802" s="8">
        <v>89011</v>
      </c>
      <c r="AC802" s="8">
        <v>52323</v>
      </c>
      <c r="AD802" s="8">
        <v>58328</v>
      </c>
      <c r="AE802" s="8">
        <v>77951</v>
      </c>
      <c r="AF802" s="8">
        <v>100384</v>
      </c>
      <c r="AG802" s="8">
        <v>48865</v>
      </c>
      <c r="AH802" s="8">
        <v>61606</v>
      </c>
      <c r="AI802" s="8">
        <v>46798</v>
      </c>
      <c r="AJ802" s="8">
        <v>48762</v>
      </c>
    </row>
    <row r="803" spans="1:36" x14ac:dyDescent="0.25">
      <c r="A803" s="7" t="s">
        <v>657</v>
      </c>
      <c r="B803" s="7"/>
      <c r="C803" s="7"/>
      <c r="D803" s="7" t="s">
        <v>1</v>
      </c>
      <c r="E803" s="7">
        <v>551.50319999999999</v>
      </c>
      <c r="F803" s="7">
        <v>5.12</v>
      </c>
      <c r="G803" s="8">
        <v>1533</v>
      </c>
      <c r="H803" s="8">
        <v>9230</v>
      </c>
      <c r="I803" s="8">
        <v>21479</v>
      </c>
      <c r="J803" s="8">
        <v>30717</v>
      </c>
      <c r="K803" s="8">
        <v>6073</v>
      </c>
      <c r="L803" s="8">
        <v>8030</v>
      </c>
      <c r="M803" s="8">
        <v>5433</v>
      </c>
      <c r="N803" s="8">
        <v>9335</v>
      </c>
      <c r="O803" s="8">
        <v>2779</v>
      </c>
      <c r="P803" s="8">
        <v>10854</v>
      </c>
      <c r="Q803" s="8">
        <v>9352</v>
      </c>
      <c r="R803" s="8">
        <v>16124</v>
      </c>
      <c r="S803" s="8">
        <v>5817</v>
      </c>
      <c r="T803" s="8">
        <v>10775</v>
      </c>
      <c r="U803" s="8">
        <v>6668</v>
      </c>
      <c r="V803" s="8">
        <v>12471</v>
      </c>
      <c r="W803" s="8">
        <v>15424</v>
      </c>
      <c r="X803" s="8">
        <v>21360</v>
      </c>
      <c r="Y803" s="8">
        <v>10574</v>
      </c>
      <c r="Z803" s="8">
        <v>16636</v>
      </c>
      <c r="AA803" s="8">
        <v>15567</v>
      </c>
      <c r="AB803" s="8">
        <v>17404</v>
      </c>
      <c r="AC803" s="8">
        <v>11994</v>
      </c>
      <c r="AD803" s="8">
        <v>13797</v>
      </c>
      <c r="AE803" s="8">
        <v>30327</v>
      </c>
      <c r="AF803" s="8">
        <v>40624</v>
      </c>
      <c r="AG803" s="8">
        <v>100</v>
      </c>
      <c r="AH803" s="8"/>
      <c r="AI803" s="8"/>
      <c r="AJ803" s="8">
        <v>66</v>
      </c>
    </row>
    <row r="804" spans="1:36" x14ac:dyDescent="0.25">
      <c r="A804" s="7" t="s">
        <v>658</v>
      </c>
      <c r="B804" s="7"/>
      <c r="C804" s="7"/>
      <c r="D804" s="7" t="s">
        <v>1</v>
      </c>
      <c r="E804" s="7">
        <v>605.50980000000004</v>
      </c>
      <c r="F804" s="7">
        <v>5.12</v>
      </c>
      <c r="G804" s="8">
        <v>236161</v>
      </c>
      <c r="H804" s="8">
        <v>526479</v>
      </c>
      <c r="I804" s="8">
        <v>440055</v>
      </c>
      <c r="J804" s="8">
        <v>556047</v>
      </c>
      <c r="K804" s="8">
        <v>409215</v>
      </c>
      <c r="L804" s="8">
        <v>486096</v>
      </c>
      <c r="M804" s="8">
        <v>399143</v>
      </c>
      <c r="N804" s="8">
        <v>503533</v>
      </c>
      <c r="O804" s="8">
        <v>845940</v>
      </c>
      <c r="P804" s="8">
        <v>1148882</v>
      </c>
      <c r="Q804" s="8">
        <v>642675</v>
      </c>
      <c r="R804" s="8">
        <v>765672</v>
      </c>
      <c r="S804" s="8">
        <v>608332</v>
      </c>
      <c r="T804" s="8">
        <v>779175</v>
      </c>
      <c r="U804" s="8">
        <v>698672</v>
      </c>
      <c r="V804" s="8">
        <v>921555</v>
      </c>
      <c r="W804" s="8">
        <v>365284</v>
      </c>
      <c r="X804" s="8">
        <v>450905</v>
      </c>
      <c r="Y804" s="8">
        <v>516572</v>
      </c>
      <c r="Z804" s="8">
        <v>722169</v>
      </c>
      <c r="AA804" s="8">
        <v>651971</v>
      </c>
      <c r="AB804" s="8">
        <v>787825</v>
      </c>
      <c r="AC804" s="8">
        <v>489554</v>
      </c>
      <c r="AD804" s="8">
        <v>537672</v>
      </c>
      <c r="AE804" s="8">
        <v>540018</v>
      </c>
      <c r="AF804" s="8">
        <v>673987</v>
      </c>
      <c r="AG804" s="8"/>
      <c r="AH804" s="8">
        <v>1685</v>
      </c>
      <c r="AI804" s="8">
        <v>1584</v>
      </c>
      <c r="AJ804" s="8">
        <v>762</v>
      </c>
    </row>
    <row r="805" spans="1:36" x14ac:dyDescent="0.25">
      <c r="A805" s="7" t="s">
        <v>659</v>
      </c>
      <c r="B805" s="7"/>
      <c r="C805" s="7"/>
      <c r="D805" s="7" t="s">
        <v>1</v>
      </c>
      <c r="E805" s="7">
        <v>411.36189999999999</v>
      </c>
      <c r="F805" s="7">
        <v>5.12</v>
      </c>
      <c r="G805" s="8">
        <v>2737</v>
      </c>
      <c r="H805" s="8">
        <v>4343</v>
      </c>
      <c r="I805" s="8">
        <v>7742</v>
      </c>
      <c r="J805" s="8">
        <v>8935</v>
      </c>
      <c r="K805" s="8">
        <v>2859</v>
      </c>
      <c r="L805" s="8">
        <v>3343</v>
      </c>
      <c r="M805" s="8">
        <v>3184</v>
      </c>
      <c r="N805" s="8">
        <v>4179</v>
      </c>
      <c r="O805" s="8">
        <v>5040</v>
      </c>
      <c r="P805" s="8">
        <v>6662</v>
      </c>
      <c r="Q805" s="8">
        <v>8674</v>
      </c>
      <c r="R805" s="8">
        <v>9992</v>
      </c>
      <c r="S805" s="8">
        <v>5827</v>
      </c>
      <c r="T805" s="8">
        <v>7555</v>
      </c>
      <c r="U805" s="8">
        <v>5798</v>
      </c>
      <c r="V805" s="8">
        <v>7160</v>
      </c>
      <c r="W805" s="8">
        <v>6147</v>
      </c>
      <c r="X805" s="8">
        <v>7192</v>
      </c>
      <c r="Y805" s="8">
        <v>7779</v>
      </c>
      <c r="Z805" s="8">
        <v>10608</v>
      </c>
      <c r="AA805" s="8">
        <v>10946</v>
      </c>
      <c r="AB805" s="8">
        <v>12230</v>
      </c>
      <c r="AC805" s="8">
        <v>4914</v>
      </c>
      <c r="AD805" s="8">
        <v>4332</v>
      </c>
      <c r="AE805" s="8">
        <v>10402</v>
      </c>
      <c r="AF805" s="8">
        <v>12453</v>
      </c>
      <c r="AG805" s="8"/>
      <c r="AH805" s="8"/>
      <c r="AI805" s="8"/>
      <c r="AJ805" s="8">
        <v>66</v>
      </c>
    </row>
    <row r="806" spans="1:36" x14ac:dyDescent="0.25">
      <c r="A806" s="7" t="s">
        <v>661</v>
      </c>
      <c r="B806" s="7"/>
      <c r="C806" s="7"/>
      <c r="D806" s="7" t="s">
        <v>1</v>
      </c>
      <c r="E806" s="7">
        <v>575.50379999999996</v>
      </c>
      <c r="F806" s="7">
        <v>5.13</v>
      </c>
      <c r="G806" s="8">
        <v>13223</v>
      </c>
      <c r="H806" s="8">
        <v>22106</v>
      </c>
      <c r="I806" s="8">
        <v>16681</v>
      </c>
      <c r="J806" s="8">
        <v>19601</v>
      </c>
      <c r="K806" s="8">
        <v>21490</v>
      </c>
      <c r="L806" s="8">
        <v>22405</v>
      </c>
      <c r="M806" s="8">
        <v>8934</v>
      </c>
      <c r="N806" s="8">
        <v>11981</v>
      </c>
      <c r="O806" s="8">
        <v>790</v>
      </c>
      <c r="P806" s="8">
        <v>874</v>
      </c>
      <c r="Q806" s="8">
        <v>1070</v>
      </c>
      <c r="R806" s="8">
        <v>1373</v>
      </c>
      <c r="S806" s="8">
        <v>867</v>
      </c>
      <c r="T806" s="8">
        <v>922</v>
      </c>
      <c r="U806" s="8">
        <v>778</v>
      </c>
      <c r="V806" s="8">
        <v>913</v>
      </c>
      <c r="W806" s="8">
        <v>5569</v>
      </c>
      <c r="X806" s="8">
        <v>9555</v>
      </c>
      <c r="Y806" s="8">
        <v>2745</v>
      </c>
      <c r="Z806" s="8">
        <v>5754</v>
      </c>
      <c r="AA806" s="8">
        <v>10371</v>
      </c>
      <c r="AB806" s="8">
        <v>12789</v>
      </c>
      <c r="AC806" s="8">
        <v>9151</v>
      </c>
      <c r="AD806" s="8">
        <v>9740</v>
      </c>
      <c r="AE806" s="8">
        <v>3642</v>
      </c>
      <c r="AF806" s="8">
        <v>4198</v>
      </c>
      <c r="AG806" s="8"/>
      <c r="AH806" s="8">
        <v>375</v>
      </c>
      <c r="AI806" s="8">
        <v>318</v>
      </c>
      <c r="AJ806" s="8"/>
    </row>
    <row r="807" spans="1:36" x14ac:dyDescent="0.25">
      <c r="A807" s="7" t="s">
        <v>662</v>
      </c>
      <c r="B807" s="7"/>
      <c r="C807" s="7"/>
      <c r="D807" s="7" t="s">
        <v>1</v>
      </c>
      <c r="E807" s="7">
        <v>687.49649999999997</v>
      </c>
      <c r="F807" s="7">
        <v>5.13</v>
      </c>
      <c r="G807" s="8">
        <v>1708</v>
      </c>
      <c r="H807" s="8">
        <v>5795</v>
      </c>
      <c r="I807" s="8">
        <v>8998</v>
      </c>
      <c r="J807" s="8">
        <v>10776</v>
      </c>
      <c r="K807" s="8">
        <v>1960</v>
      </c>
      <c r="L807" s="8">
        <v>2952</v>
      </c>
      <c r="M807" s="8">
        <v>2424</v>
      </c>
      <c r="N807" s="8">
        <v>2862</v>
      </c>
      <c r="O807" s="8">
        <v>2225</v>
      </c>
      <c r="P807" s="8">
        <v>1674</v>
      </c>
      <c r="Q807" s="8">
        <v>2613</v>
      </c>
      <c r="R807" s="8">
        <v>2337</v>
      </c>
      <c r="S807" s="8">
        <v>1945</v>
      </c>
      <c r="T807" s="8">
        <v>2306</v>
      </c>
      <c r="U807" s="8">
        <v>1919</v>
      </c>
      <c r="V807" s="8">
        <v>2419</v>
      </c>
      <c r="W807" s="8">
        <v>7552</v>
      </c>
      <c r="X807" s="8">
        <v>9359</v>
      </c>
      <c r="Y807" s="8">
        <v>2330</v>
      </c>
      <c r="Z807" s="8">
        <v>7750</v>
      </c>
      <c r="AA807" s="8">
        <v>8645</v>
      </c>
      <c r="AB807" s="8">
        <v>10281</v>
      </c>
      <c r="AC807" s="8">
        <v>2842</v>
      </c>
      <c r="AD807" s="8">
        <v>5403</v>
      </c>
      <c r="AE807" s="8">
        <v>9121</v>
      </c>
      <c r="AF807" s="8">
        <v>11120</v>
      </c>
      <c r="AG807" s="8"/>
      <c r="AH807" s="8">
        <v>68</v>
      </c>
      <c r="AI807" s="8">
        <v>58</v>
      </c>
      <c r="AJ807" s="8">
        <v>68</v>
      </c>
    </row>
    <row r="808" spans="1:36" x14ac:dyDescent="0.25">
      <c r="A808" s="7" t="s">
        <v>663</v>
      </c>
      <c r="B808" s="7"/>
      <c r="C808" s="7"/>
      <c r="D808" s="7" t="s">
        <v>1</v>
      </c>
      <c r="E808" s="7">
        <v>951.60299999999995</v>
      </c>
      <c r="F808" s="7">
        <v>5.13</v>
      </c>
      <c r="G808" s="8">
        <v>14062</v>
      </c>
      <c r="H808" s="8">
        <v>41432</v>
      </c>
      <c r="I808" s="8">
        <v>30882</v>
      </c>
      <c r="J808" s="8">
        <v>41516</v>
      </c>
      <c r="K808" s="8">
        <v>29446</v>
      </c>
      <c r="L808" s="8">
        <v>38350</v>
      </c>
      <c r="M808" s="8">
        <v>18731</v>
      </c>
      <c r="N808" s="8">
        <v>25209</v>
      </c>
      <c r="O808" s="8"/>
      <c r="P808" s="8"/>
      <c r="Q808" s="8"/>
      <c r="R808" s="8"/>
      <c r="S808" s="8"/>
      <c r="T808" s="8"/>
      <c r="U808" s="8"/>
      <c r="V808" s="8"/>
      <c r="W808" s="8">
        <v>11196</v>
      </c>
      <c r="X808" s="8">
        <v>15917</v>
      </c>
      <c r="Y808" s="8">
        <v>4986</v>
      </c>
      <c r="Z808" s="8">
        <v>7290</v>
      </c>
      <c r="AA808" s="8">
        <v>11579</v>
      </c>
      <c r="AB808" s="8">
        <v>13661</v>
      </c>
      <c r="AC808" s="8">
        <v>17021</v>
      </c>
      <c r="AD808" s="8">
        <v>18776</v>
      </c>
      <c r="AE808" s="8">
        <v>7000</v>
      </c>
      <c r="AF808" s="8">
        <v>8283</v>
      </c>
      <c r="AG808" s="8">
        <v>1036</v>
      </c>
      <c r="AH808" s="8">
        <v>975</v>
      </c>
      <c r="AI808" s="8">
        <v>857</v>
      </c>
      <c r="AJ808" s="8">
        <v>773</v>
      </c>
    </row>
    <row r="809" spans="1:36" x14ac:dyDescent="0.25">
      <c r="A809" s="7" t="s">
        <v>664</v>
      </c>
      <c r="B809" s="7"/>
      <c r="C809" s="7"/>
      <c r="D809" s="7" t="s">
        <v>1</v>
      </c>
      <c r="E809" s="7">
        <v>709.47900000000004</v>
      </c>
      <c r="F809" s="7">
        <v>5.13</v>
      </c>
      <c r="G809" s="8">
        <v>6802</v>
      </c>
      <c r="H809" s="8">
        <v>10486</v>
      </c>
      <c r="I809" s="8">
        <v>15459</v>
      </c>
      <c r="J809" s="8">
        <v>27305</v>
      </c>
      <c r="K809" s="8">
        <v>9780</v>
      </c>
      <c r="L809" s="8">
        <v>9517</v>
      </c>
      <c r="M809" s="8">
        <v>16709</v>
      </c>
      <c r="N809" s="8">
        <v>22219</v>
      </c>
      <c r="O809" s="8">
        <v>1114</v>
      </c>
      <c r="P809" s="8">
        <v>1831</v>
      </c>
      <c r="Q809" s="8">
        <v>919</v>
      </c>
      <c r="R809" s="8">
        <v>867</v>
      </c>
      <c r="S809" s="8">
        <v>987</v>
      </c>
      <c r="T809" s="8">
        <v>1747</v>
      </c>
      <c r="U809" s="8">
        <v>982</v>
      </c>
      <c r="V809" s="8">
        <v>1799</v>
      </c>
      <c r="W809" s="8">
        <v>9704</v>
      </c>
      <c r="X809" s="8">
        <v>11231</v>
      </c>
      <c r="Y809" s="8">
        <v>1976</v>
      </c>
      <c r="Z809" s="8">
        <v>5402</v>
      </c>
      <c r="AA809" s="8">
        <v>11817</v>
      </c>
      <c r="AB809" s="8">
        <v>13972</v>
      </c>
      <c r="AC809" s="8">
        <v>15821</v>
      </c>
      <c r="AD809" s="8">
        <v>15090</v>
      </c>
      <c r="AE809" s="8">
        <v>8244</v>
      </c>
      <c r="AF809" s="8">
        <v>11062</v>
      </c>
      <c r="AG809" s="8">
        <v>430</v>
      </c>
      <c r="AH809" s="8">
        <v>151</v>
      </c>
      <c r="AI809" s="8">
        <v>131</v>
      </c>
      <c r="AJ809" s="8">
        <v>196</v>
      </c>
    </row>
    <row r="810" spans="1:36" x14ac:dyDescent="0.25">
      <c r="A810" s="7" t="s">
        <v>665</v>
      </c>
      <c r="B810" s="7"/>
      <c r="C810" s="7"/>
      <c r="D810" s="7" t="s">
        <v>1</v>
      </c>
      <c r="E810" s="7">
        <v>925.5444</v>
      </c>
      <c r="F810" s="7">
        <v>5.15</v>
      </c>
      <c r="G810" s="8">
        <v>13079</v>
      </c>
      <c r="H810" s="8">
        <v>24940</v>
      </c>
      <c r="I810" s="8">
        <v>25840</v>
      </c>
      <c r="J810" s="8">
        <v>33446</v>
      </c>
      <c r="K810" s="8">
        <v>22695</v>
      </c>
      <c r="L810" s="8">
        <v>25373</v>
      </c>
      <c r="M810" s="8">
        <v>21738</v>
      </c>
      <c r="N810" s="8">
        <v>25427</v>
      </c>
      <c r="O810" s="8">
        <v>27440</v>
      </c>
      <c r="P810" s="8">
        <v>43172</v>
      </c>
      <c r="Q810" s="8">
        <v>25623</v>
      </c>
      <c r="R810" s="8">
        <v>28288</v>
      </c>
      <c r="S810" s="8">
        <v>19954</v>
      </c>
      <c r="T810" s="8">
        <v>28489</v>
      </c>
      <c r="U810" s="8">
        <v>27846</v>
      </c>
      <c r="V810" s="8">
        <v>36735</v>
      </c>
      <c r="W810" s="8">
        <v>23013</v>
      </c>
      <c r="X810" s="8">
        <v>28384</v>
      </c>
      <c r="Y810" s="8">
        <v>17759</v>
      </c>
      <c r="Z810" s="8">
        <v>25579</v>
      </c>
      <c r="AA810" s="8">
        <v>33035</v>
      </c>
      <c r="AB810" s="8">
        <v>39406</v>
      </c>
      <c r="AC810" s="8">
        <v>23183</v>
      </c>
      <c r="AD810" s="8">
        <v>23584</v>
      </c>
      <c r="AE810" s="8">
        <v>26257</v>
      </c>
      <c r="AF810" s="8">
        <v>38863</v>
      </c>
      <c r="AG810" s="8">
        <v>694</v>
      </c>
      <c r="AH810" s="8">
        <v>847</v>
      </c>
      <c r="AI810" s="8">
        <v>647</v>
      </c>
      <c r="AJ810" s="8">
        <v>633</v>
      </c>
    </row>
    <row r="811" spans="1:36" x14ac:dyDescent="0.25">
      <c r="A811" s="7" t="s">
        <v>666</v>
      </c>
      <c r="B811" s="7"/>
      <c r="C811" s="7"/>
      <c r="D811" s="7" t="s">
        <v>1</v>
      </c>
      <c r="E811" s="7">
        <v>813.53560000000004</v>
      </c>
      <c r="F811" s="7">
        <v>5.17</v>
      </c>
      <c r="G811" s="8">
        <v>112447</v>
      </c>
      <c r="H811" s="8">
        <v>187158</v>
      </c>
      <c r="I811" s="8">
        <v>149631</v>
      </c>
      <c r="J811" s="8">
        <v>192191</v>
      </c>
      <c r="K811" s="8">
        <v>185695</v>
      </c>
      <c r="L811" s="8">
        <v>214214</v>
      </c>
      <c r="M811" s="8">
        <v>179623</v>
      </c>
      <c r="N811" s="8">
        <v>173395</v>
      </c>
      <c r="O811" s="8">
        <v>370893</v>
      </c>
      <c r="P811" s="8">
        <v>315025</v>
      </c>
      <c r="Q811" s="8">
        <v>327706</v>
      </c>
      <c r="R811" s="8">
        <v>372302</v>
      </c>
      <c r="S811" s="8">
        <v>333816</v>
      </c>
      <c r="T811" s="8">
        <v>291061</v>
      </c>
      <c r="U811" s="8">
        <v>339783</v>
      </c>
      <c r="V811" s="8">
        <v>305356</v>
      </c>
      <c r="W811" s="8">
        <v>103321</v>
      </c>
      <c r="X811" s="8">
        <v>103109</v>
      </c>
      <c r="Y811" s="8">
        <v>147497</v>
      </c>
      <c r="Z811" s="8">
        <v>149562</v>
      </c>
      <c r="AA811" s="8">
        <v>201713</v>
      </c>
      <c r="AB811" s="8">
        <v>217487</v>
      </c>
      <c r="AC811" s="8">
        <v>149233</v>
      </c>
      <c r="AD811" s="8">
        <v>200671</v>
      </c>
      <c r="AE811" s="8">
        <v>284541</v>
      </c>
      <c r="AF811" s="8">
        <v>252510</v>
      </c>
      <c r="AG811" s="8">
        <v>558</v>
      </c>
      <c r="AH811" s="8">
        <v>752</v>
      </c>
      <c r="AI811" s="8">
        <v>740</v>
      </c>
      <c r="AJ811" s="8">
        <v>402</v>
      </c>
    </row>
    <row r="812" spans="1:36" x14ac:dyDescent="0.25">
      <c r="A812" s="7" t="s">
        <v>668</v>
      </c>
      <c r="B812" s="7"/>
      <c r="C812" s="7"/>
      <c r="D812" s="7" t="s">
        <v>1</v>
      </c>
      <c r="E812" s="7">
        <v>791.52850000000001</v>
      </c>
      <c r="F812" s="7">
        <v>5.18</v>
      </c>
      <c r="G812" s="8">
        <v>45398</v>
      </c>
      <c r="H812" s="8">
        <v>25730</v>
      </c>
      <c r="I812" s="8">
        <v>28094</v>
      </c>
      <c r="J812" s="8">
        <v>32257</v>
      </c>
      <c r="K812" s="8">
        <v>23032</v>
      </c>
      <c r="L812" s="8">
        <v>24997</v>
      </c>
      <c r="M812" s="8">
        <v>19721</v>
      </c>
      <c r="N812" s="8">
        <v>26484</v>
      </c>
      <c r="O812" s="8">
        <v>31464</v>
      </c>
      <c r="P812" s="8">
        <v>26732</v>
      </c>
      <c r="Q812" s="8">
        <v>28935</v>
      </c>
      <c r="R812" s="8">
        <v>29453</v>
      </c>
      <c r="S812" s="8">
        <v>21422</v>
      </c>
      <c r="T812" s="8">
        <v>35949</v>
      </c>
      <c r="U812" s="8">
        <v>22131</v>
      </c>
      <c r="V812" s="8">
        <v>32801</v>
      </c>
      <c r="W812" s="8">
        <v>22232</v>
      </c>
      <c r="X812" s="8">
        <v>25157</v>
      </c>
      <c r="Y812" s="8">
        <v>26047</v>
      </c>
      <c r="Z812" s="8">
        <v>31215</v>
      </c>
      <c r="AA812" s="8">
        <v>23164</v>
      </c>
      <c r="AB812" s="8">
        <v>23331</v>
      </c>
      <c r="AC812" s="8">
        <v>24688</v>
      </c>
      <c r="AD812" s="8">
        <v>26309</v>
      </c>
      <c r="AE812" s="8">
        <v>23683</v>
      </c>
      <c r="AF812" s="8">
        <v>27167</v>
      </c>
      <c r="AG812" s="8">
        <v>182</v>
      </c>
      <c r="AH812" s="8">
        <v>370</v>
      </c>
      <c r="AI812" s="8">
        <v>226</v>
      </c>
      <c r="AJ812" s="8">
        <v>242</v>
      </c>
    </row>
    <row r="813" spans="1:36" x14ac:dyDescent="0.25">
      <c r="A813" s="7" t="s">
        <v>669</v>
      </c>
      <c r="B813" s="7"/>
      <c r="C813" s="7"/>
      <c r="D813" s="7" t="s">
        <v>1</v>
      </c>
      <c r="E813" s="7">
        <v>805.60910000000001</v>
      </c>
      <c r="F813" s="7">
        <v>5.18</v>
      </c>
      <c r="G813" s="8">
        <v>8208</v>
      </c>
      <c r="H813" s="8">
        <v>15623</v>
      </c>
      <c r="I813" s="8">
        <v>23668</v>
      </c>
      <c r="J813" s="8">
        <v>29876</v>
      </c>
      <c r="K813" s="8">
        <v>14944</v>
      </c>
      <c r="L813" s="8">
        <v>16238</v>
      </c>
      <c r="M813" s="8">
        <v>5807</v>
      </c>
      <c r="N813" s="8">
        <v>8357</v>
      </c>
      <c r="O813" s="8">
        <v>714</v>
      </c>
      <c r="P813" s="8">
        <v>692</v>
      </c>
      <c r="Q813" s="8"/>
      <c r="R813" s="8">
        <v>744</v>
      </c>
      <c r="S813" s="8">
        <v>671</v>
      </c>
      <c r="T813" s="8">
        <v>682</v>
      </c>
      <c r="U813" s="8">
        <v>566</v>
      </c>
      <c r="V813" s="8">
        <v>598</v>
      </c>
      <c r="W813" s="8">
        <v>7995</v>
      </c>
      <c r="X813" s="8">
        <v>9302</v>
      </c>
      <c r="Y813" s="8">
        <v>3379</v>
      </c>
      <c r="Z813" s="8">
        <v>5169</v>
      </c>
      <c r="AA813" s="8">
        <v>8946</v>
      </c>
      <c r="AB813" s="8">
        <v>12872</v>
      </c>
      <c r="AC813" s="8">
        <v>9855</v>
      </c>
      <c r="AD813" s="8">
        <v>10552</v>
      </c>
      <c r="AE813" s="8">
        <v>3785</v>
      </c>
      <c r="AF813" s="8">
        <v>6114</v>
      </c>
      <c r="AG813" s="8">
        <v>562</v>
      </c>
      <c r="AH813" s="8">
        <v>331</v>
      </c>
      <c r="AI813" s="8">
        <v>311</v>
      </c>
      <c r="AJ813" s="8">
        <v>390</v>
      </c>
    </row>
    <row r="814" spans="1:36" x14ac:dyDescent="0.25">
      <c r="A814" s="7" t="s">
        <v>670</v>
      </c>
      <c r="B814" s="7"/>
      <c r="C814" s="7"/>
      <c r="D814" s="7" t="s">
        <v>1</v>
      </c>
      <c r="E814" s="7">
        <v>827.66459999999995</v>
      </c>
      <c r="F814" s="7">
        <v>5.19</v>
      </c>
      <c r="G814" s="8">
        <v>14037</v>
      </c>
      <c r="H814" s="8">
        <v>24558</v>
      </c>
      <c r="I814" s="8">
        <v>24131</v>
      </c>
      <c r="J814" s="8">
        <v>35400</v>
      </c>
      <c r="K814" s="8">
        <v>21833</v>
      </c>
      <c r="L814" s="8">
        <v>22244</v>
      </c>
      <c r="M814" s="8">
        <v>22076</v>
      </c>
      <c r="N814" s="8">
        <v>32320</v>
      </c>
      <c r="O814" s="8">
        <v>25834</v>
      </c>
      <c r="P814" s="8">
        <v>45605</v>
      </c>
      <c r="Q814" s="8">
        <v>68197</v>
      </c>
      <c r="R814" s="8">
        <v>75803</v>
      </c>
      <c r="S814" s="8">
        <v>36376</v>
      </c>
      <c r="T814" s="8">
        <v>58209</v>
      </c>
      <c r="U814" s="8">
        <v>40680</v>
      </c>
      <c r="V814" s="8">
        <v>52384</v>
      </c>
      <c r="W814" s="8">
        <v>14151</v>
      </c>
      <c r="X814" s="8">
        <v>18176</v>
      </c>
      <c r="Y814" s="8">
        <v>11311</v>
      </c>
      <c r="Z814" s="8">
        <v>19092</v>
      </c>
      <c r="AA814" s="8">
        <v>36386</v>
      </c>
      <c r="AB814" s="8">
        <v>48998</v>
      </c>
      <c r="AC814" s="8">
        <v>25323</v>
      </c>
      <c r="AD814" s="8">
        <v>29079</v>
      </c>
      <c r="AE814" s="8">
        <v>22333</v>
      </c>
      <c r="AF814" s="8">
        <v>31881</v>
      </c>
      <c r="AG814" s="8">
        <v>320</v>
      </c>
      <c r="AH814" s="8">
        <v>550</v>
      </c>
      <c r="AI814" s="8">
        <v>380</v>
      </c>
      <c r="AJ814" s="8">
        <v>380</v>
      </c>
    </row>
    <row r="815" spans="1:36" x14ac:dyDescent="0.25">
      <c r="A815" s="7" t="s">
        <v>671</v>
      </c>
      <c r="B815" s="7"/>
      <c r="C815" s="7"/>
      <c r="D815" s="7" t="s">
        <v>1</v>
      </c>
      <c r="E815" s="7">
        <v>635.46519999999998</v>
      </c>
      <c r="F815" s="7">
        <v>5.19</v>
      </c>
      <c r="G815" s="8">
        <v>66678</v>
      </c>
      <c r="H815" s="8">
        <v>92211</v>
      </c>
      <c r="I815" s="8">
        <v>44240</v>
      </c>
      <c r="J815" s="8">
        <v>50565</v>
      </c>
      <c r="K815" s="8">
        <v>80320</v>
      </c>
      <c r="L815" s="8">
        <v>85186</v>
      </c>
      <c r="M815" s="8">
        <v>36383</v>
      </c>
      <c r="N815" s="8">
        <v>43654</v>
      </c>
      <c r="O815" s="8">
        <v>1927</v>
      </c>
      <c r="P815" s="8">
        <v>3428</v>
      </c>
      <c r="Q815" s="8">
        <v>3290</v>
      </c>
      <c r="R815" s="8">
        <v>2327</v>
      </c>
      <c r="S815" s="8">
        <v>2311</v>
      </c>
      <c r="T815" s="8"/>
      <c r="U815" s="8">
        <v>1599</v>
      </c>
      <c r="V815" s="8">
        <v>2267</v>
      </c>
      <c r="W815" s="8">
        <v>43381</v>
      </c>
      <c r="X815" s="8">
        <v>48391</v>
      </c>
      <c r="Y815" s="8">
        <v>20915</v>
      </c>
      <c r="Z815" s="8">
        <v>21166</v>
      </c>
      <c r="AA815" s="8">
        <v>16576</v>
      </c>
      <c r="AB815" s="8">
        <v>19627</v>
      </c>
      <c r="AC815" s="8">
        <v>46158</v>
      </c>
      <c r="AD815" s="8">
        <v>46966</v>
      </c>
      <c r="AE815" s="8">
        <v>15113</v>
      </c>
      <c r="AF815" s="8">
        <v>18289</v>
      </c>
      <c r="AG815" s="8"/>
      <c r="AH815" s="8">
        <v>939</v>
      </c>
      <c r="AI815" s="8">
        <v>659</v>
      </c>
      <c r="AJ815" s="8">
        <v>708</v>
      </c>
    </row>
    <row r="816" spans="1:36" x14ac:dyDescent="0.25">
      <c r="A816" s="7" t="s">
        <v>672</v>
      </c>
      <c r="B816" s="7"/>
      <c r="C816" s="7"/>
      <c r="D816" s="7" t="s">
        <v>1</v>
      </c>
      <c r="E816" s="7">
        <v>651.43949999999995</v>
      </c>
      <c r="F816" s="7">
        <v>5.19</v>
      </c>
      <c r="G816" s="8">
        <v>17573</v>
      </c>
      <c r="H816" s="8">
        <v>29203</v>
      </c>
      <c r="I816" s="8">
        <v>25445</v>
      </c>
      <c r="J816" s="8">
        <v>29370</v>
      </c>
      <c r="K816" s="8">
        <v>28236</v>
      </c>
      <c r="L816" s="8">
        <v>31469</v>
      </c>
      <c r="M816" s="8">
        <v>37588</v>
      </c>
      <c r="N816" s="8">
        <v>44278</v>
      </c>
      <c r="O816" s="8">
        <v>52699</v>
      </c>
      <c r="P816" s="8">
        <v>77475</v>
      </c>
      <c r="Q816" s="8">
        <v>100175</v>
      </c>
      <c r="R816" s="8">
        <v>114396</v>
      </c>
      <c r="S816" s="8">
        <v>72859</v>
      </c>
      <c r="T816" s="8">
        <v>92779</v>
      </c>
      <c r="U816" s="8">
        <v>67906</v>
      </c>
      <c r="V816" s="8">
        <v>91373</v>
      </c>
      <c r="W816" s="8">
        <v>27493</v>
      </c>
      <c r="X816" s="8">
        <v>34895</v>
      </c>
      <c r="Y816" s="8">
        <v>17564</v>
      </c>
      <c r="Z816" s="8">
        <v>25875</v>
      </c>
      <c r="AA816" s="8">
        <v>40686</v>
      </c>
      <c r="AB816" s="8">
        <v>45614</v>
      </c>
      <c r="AC816" s="8">
        <v>25865</v>
      </c>
      <c r="AD816" s="8">
        <v>27508</v>
      </c>
      <c r="AE816" s="8">
        <v>27650</v>
      </c>
      <c r="AF816" s="8">
        <v>33706</v>
      </c>
      <c r="AG816" s="8">
        <v>711</v>
      </c>
      <c r="AH816" s="8">
        <v>942</v>
      </c>
      <c r="AI816" s="8"/>
      <c r="AJ816" s="8">
        <v>734</v>
      </c>
    </row>
    <row r="817" spans="1:36" x14ac:dyDescent="0.25">
      <c r="A817" s="7" t="s">
        <v>673</v>
      </c>
      <c r="B817" s="7"/>
      <c r="C817" s="7"/>
      <c r="D817" s="7" t="s">
        <v>1</v>
      </c>
      <c r="E817" s="7">
        <v>397.38209999999998</v>
      </c>
      <c r="F817" s="7">
        <v>5.2</v>
      </c>
      <c r="G817" s="8">
        <v>31327</v>
      </c>
      <c r="H817" s="8">
        <v>56506</v>
      </c>
      <c r="I817" s="8">
        <v>81594</v>
      </c>
      <c r="J817" s="8">
        <v>89300</v>
      </c>
      <c r="K817" s="8">
        <v>66988</v>
      </c>
      <c r="L817" s="8">
        <v>49372</v>
      </c>
      <c r="M817" s="8">
        <v>30394</v>
      </c>
      <c r="N817" s="8">
        <v>37604</v>
      </c>
      <c r="O817" s="8">
        <v>624</v>
      </c>
      <c r="P817" s="8"/>
      <c r="Q817" s="8"/>
      <c r="R817" s="8"/>
      <c r="S817" s="8"/>
      <c r="T817" s="8">
        <v>641</v>
      </c>
      <c r="U817" s="8"/>
      <c r="V817" s="8"/>
      <c r="W817" s="8">
        <v>25989</v>
      </c>
      <c r="X817" s="8">
        <v>25911</v>
      </c>
      <c r="Y817" s="8">
        <v>7121</v>
      </c>
      <c r="Z817" s="8">
        <v>12448</v>
      </c>
      <c r="AA817" s="8">
        <v>27552</v>
      </c>
      <c r="AB817" s="8">
        <v>36130</v>
      </c>
      <c r="AC817" s="8">
        <v>25604</v>
      </c>
      <c r="AD817" s="8">
        <v>25825</v>
      </c>
      <c r="AE817" s="8">
        <v>9772</v>
      </c>
      <c r="AF817" s="8">
        <v>18512</v>
      </c>
      <c r="AG817" s="8">
        <v>323</v>
      </c>
      <c r="AH817" s="8"/>
      <c r="AI817" s="8"/>
      <c r="AJ817" s="8"/>
    </row>
    <row r="818" spans="1:36" x14ac:dyDescent="0.25">
      <c r="A818" s="7" t="s">
        <v>674</v>
      </c>
      <c r="B818" s="7"/>
      <c r="C818" s="7"/>
      <c r="D818" s="7" t="s">
        <v>1</v>
      </c>
      <c r="E818" s="7">
        <v>577.51610000000005</v>
      </c>
      <c r="F818" s="7">
        <v>5.2</v>
      </c>
      <c r="G818" s="8">
        <v>3098</v>
      </c>
      <c r="H818" s="8">
        <v>6709</v>
      </c>
      <c r="I818" s="8">
        <v>9417</v>
      </c>
      <c r="J818" s="8">
        <v>11435</v>
      </c>
      <c r="K818" s="8">
        <v>7311</v>
      </c>
      <c r="L818" s="8">
        <v>7908</v>
      </c>
      <c r="M818" s="8">
        <v>6023</v>
      </c>
      <c r="N818" s="8">
        <v>7091</v>
      </c>
      <c r="O818" s="8">
        <v>8874</v>
      </c>
      <c r="P818" s="8">
        <v>12316</v>
      </c>
      <c r="Q818" s="8">
        <v>5101</v>
      </c>
      <c r="R818" s="8">
        <v>5319</v>
      </c>
      <c r="S818" s="8">
        <v>7011</v>
      </c>
      <c r="T818" s="8">
        <v>9560</v>
      </c>
      <c r="U818" s="8">
        <v>11229</v>
      </c>
      <c r="V818" s="8">
        <v>14112</v>
      </c>
      <c r="W818" s="8">
        <v>3490</v>
      </c>
      <c r="X818" s="8">
        <v>5382</v>
      </c>
      <c r="Y818" s="8">
        <v>1958</v>
      </c>
      <c r="Z818" s="8">
        <v>4806</v>
      </c>
      <c r="AA818" s="8">
        <v>5714</v>
      </c>
      <c r="AB818" s="8">
        <v>6345</v>
      </c>
      <c r="AC818" s="8">
        <v>9443</v>
      </c>
      <c r="AD818" s="8">
        <v>9933</v>
      </c>
      <c r="AE818" s="8">
        <v>10212</v>
      </c>
      <c r="AF818" s="8">
        <v>12686</v>
      </c>
      <c r="AG818" s="8">
        <v>526</v>
      </c>
      <c r="AH818" s="8"/>
      <c r="AI818" s="8">
        <v>620</v>
      </c>
      <c r="AJ818" s="8"/>
    </row>
    <row r="819" spans="1:36" x14ac:dyDescent="0.25">
      <c r="A819" s="7" t="s">
        <v>675</v>
      </c>
      <c r="B819" s="7"/>
      <c r="C819" s="7"/>
      <c r="D819" s="7" t="s">
        <v>1</v>
      </c>
      <c r="E819" s="7">
        <v>652.46280000000002</v>
      </c>
      <c r="F819" s="7">
        <v>5.2</v>
      </c>
      <c r="G819" s="8">
        <v>22048</v>
      </c>
      <c r="H819" s="8">
        <v>43420</v>
      </c>
      <c r="I819" s="8">
        <v>26902</v>
      </c>
      <c r="J819" s="8">
        <v>34493</v>
      </c>
      <c r="K819" s="8">
        <v>50254</v>
      </c>
      <c r="L819" s="8">
        <v>56675</v>
      </c>
      <c r="M819" s="8">
        <v>17631</v>
      </c>
      <c r="N819" s="8">
        <v>22354</v>
      </c>
      <c r="O819" s="8">
        <v>2016</v>
      </c>
      <c r="P819" s="8">
        <v>1469</v>
      </c>
      <c r="Q819" s="8">
        <v>2804</v>
      </c>
      <c r="R819" s="8">
        <v>3357</v>
      </c>
      <c r="S819" s="8">
        <v>2559</v>
      </c>
      <c r="T819" s="8">
        <v>2602</v>
      </c>
      <c r="U819" s="8">
        <v>2116</v>
      </c>
      <c r="V819" s="8">
        <v>1146</v>
      </c>
      <c r="W819" s="8">
        <v>25017</v>
      </c>
      <c r="X819" s="8">
        <v>30445</v>
      </c>
      <c r="Y819" s="8">
        <v>10437</v>
      </c>
      <c r="Z819" s="8">
        <v>14965</v>
      </c>
      <c r="AA819" s="8">
        <v>12698</v>
      </c>
      <c r="AB819" s="8">
        <v>15870</v>
      </c>
      <c r="AC819" s="8">
        <v>41061</v>
      </c>
      <c r="AD819" s="8">
        <v>46008</v>
      </c>
      <c r="AE819" s="8">
        <v>13657</v>
      </c>
      <c r="AF819" s="8">
        <v>17479</v>
      </c>
      <c r="AG819" s="8"/>
      <c r="AH819" s="8">
        <v>423</v>
      </c>
      <c r="AI819" s="8">
        <v>338</v>
      </c>
      <c r="AJ819" s="8">
        <v>316</v>
      </c>
    </row>
    <row r="820" spans="1:36" x14ac:dyDescent="0.25">
      <c r="A820" s="7" t="s">
        <v>676</v>
      </c>
      <c r="B820" s="7"/>
      <c r="C820" s="7"/>
      <c r="D820" s="7" t="s">
        <v>1</v>
      </c>
      <c r="E820" s="7">
        <v>630.41269999999997</v>
      </c>
      <c r="F820" s="7">
        <v>5.21</v>
      </c>
      <c r="G820" s="8">
        <v>16370</v>
      </c>
      <c r="H820" s="8">
        <v>33841</v>
      </c>
      <c r="I820" s="8">
        <v>30440</v>
      </c>
      <c r="J820" s="8">
        <v>41432</v>
      </c>
      <c r="K820" s="8">
        <v>26804</v>
      </c>
      <c r="L820" s="8">
        <v>29004</v>
      </c>
      <c r="M820" s="8">
        <v>32867</v>
      </c>
      <c r="N820" s="8">
        <v>40548</v>
      </c>
      <c r="O820" s="8">
        <v>36445</v>
      </c>
      <c r="P820" s="8">
        <v>65037</v>
      </c>
      <c r="Q820" s="8">
        <v>22887</v>
      </c>
      <c r="R820" s="8">
        <v>27293</v>
      </c>
      <c r="S820" s="8">
        <v>24746</v>
      </c>
      <c r="T820" s="8">
        <v>36797</v>
      </c>
      <c r="U820" s="8">
        <v>32798</v>
      </c>
      <c r="V820" s="8">
        <v>45109</v>
      </c>
      <c r="W820" s="8">
        <v>12438</v>
      </c>
      <c r="X820" s="8">
        <v>16224</v>
      </c>
      <c r="Y820" s="8">
        <v>25617</v>
      </c>
      <c r="Z820" s="8">
        <v>43373</v>
      </c>
      <c r="AA820" s="8">
        <v>13769</v>
      </c>
      <c r="AB820" s="8">
        <v>25953</v>
      </c>
      <c r="AC820" s="8">
        <v>40286</v>
      </c>
      <c r="AD820" s="8">
        <v>45300</v>
      </c>
      <c r="AE820" s="8">
        <v>19776</v>
      </c>
      <c r="AF820" s="8">
        <v>25817</v>
      </c>
      <c r="AG820" s="8">
        <v>1935</v>
      </c>
      <c r="AH820" s="8">
        <v>2660</v>
      </c>
      <c r="AI820" s="8">
        <v>9883</v>
      </c>
      <c r="AJ820" s="8">
        <v>8837</v>
      </c>
    </row>
    <row r="821" spans="1:36" x14ac:dyDescent="0.25">
      <c r="A821" s="7" t="s">
        <v>678</v>
      </c>
      <c r="B821" s="7"/>
      <c r="C821" s="7"/>
      <c r="D821" s="7" t="s">
        <v>1</v>
      </c>
      <c r="E821" s="7">
        <v>1089.7211</v>
      </c>
      <c r="F821" s="7">
        <v>5.22</v>
      </c>
      <c r="G821" s="8">
        <v>2167</v>
      </c>
      <c r="H821" s="8">
        <v>2493</v>
      </c>
      <c r="I821" s="8">
        <v>2549</v>
      </c>
      <c r="J821" s="8">
        <v>6415</v>
      </c>
      <c r="K821" s="8">
        <v>6505</v>
      </c>
      <c r="L821" s="8">
        <v>6852</v>
      </c>
      <c r="M821" s="8">
        <v>2806</v>
      </c>
      <c r="N821" s="8">
        <v>2410</v>
      </c>
      <c r="O821" s="8">
        <v>7811</v>
      </c>
      <c r="P821" s="8">
        <v>8159</v>
      </c>
      <c r="Q821" s="8">
        <v>7446</v>
      </c>
      <c r="R821" s="8">
        <v>7370</v>
      </c>
      <c r="S821" s="8">
        <v>8115</v>
      </c>
      <c r="T821" s="8">
        <v>9126</v>
      </c>
      <c r="U821" s="8">
        <v>8827</v>
      </c>
      <c r="V821" s="8">
        <v>9750</v>
      </c>
      <c r="W821" s="8">
        <v>2129</v>
      </c>
      <c r="X821" s="8">
        <v>2896</v>
      </c>
      <c r="Y821" s="8">
        <v>6691</v>
      </c>
      <c r="Z821" s="8">
        <v>7318</v>
      </c>
      <c r="AA821" s="8">
        <v>2741</v>
      </c>
      <c r="AB821" s="8">
        <v>3259</v>
      </c>
      <c r="AC821" s="8">
        <v>3483</v>
      </c>
      <c r="AD821" s="8">
        <v>6958</v>
      </c>
      <c r="AE821" s="8">
        <v>2688</v>
      </c>
      <c r="AF821" s="8">
        <v>3178</v>
      </c>
      <c r="AG821" s="8">
        <v>682</v>
      </c>
      <c r="AH821" s="8">
        <v>653</v>
      </c>
      <c r="AI821" s="8">
        <v>646</v>
      </c>
      <c r="AJ821" s="8">
        <v>727</v>
      </c>
    </row>
    <row r="822" spans="1:36" x14ac:dyDescent="0.25">
      <c r="A822" s="7" t="s">
        <v>679</v>
      </c>
      <c r="B822" s="7"/>
      <c r="C822" s="7"/>
      <c r="D822" s="7" t="s">
        <v>1</v>
      </c>
      <c r="E822" s="7">
        <v>1007.5938</v>
      </c>
      <c r="F822" s="7">
        <v>5.23</v>
      </c>
      <c r="G822" s="8">
        <v>19577</v>
      </c>
      <c r="H822" s="8">
        <v>46303</v>
      </c>
      <c r="I822" s="8">
        <v>37504</v>
      </c>
      <c r="J822" s="8">
        <v>49546</v>
      </c>
      <c r="K822" s="8">
        <v>34019</v>
      </c>
      <c r="L822" s="8">
        <v>40384</v>
      </c>
      <c r="M822" s="8">
        <v>32071</v>
      </c>
      <c r="N822" s="8">
        <v>40981</v>
      </c>
      <c r="O822" s="8">
        <v>74926</v>
      </c>
      <c r="P822" s="8">
        <v>105122</v>
      </c>
      <c r="Q822" s="8">
        <v>65772</v>
      </c>
      <c r="R822" s="8">
        <v>76864</v>
      </c>
      <c r="S822" s="8">
        <v>58050</v>
      </c>
      <c r="T822" s="8">
        <v>73270</v>
      </c>
      <c r="U822" s="8">
        <v>67595</v>
      </c>
      <c r="V822" s="8">
        <v>88981</v>
      </c>
      <c r="W822" s="8">
        <v>28749</v>
      </c>
      <c r="X822" s="8">
        <v>34677</v>
      </c>
      <c r="Y822" s="8">
        <v>38942</v>
      </c>
      <c r="Z822" s="8">
        <v>56623</v>
      </c>
      <c r="AA822" s="8">
        <v>56463</v>
      </c>
      <c r="AB822" s="8">
        <v>69440</v>
      </c>
      <c r="AC822" s="8">
        <v>38771</v>
      </c>
      <c r="AD822" s="8">
        <v>42033</v>
      </c>
      <c r="AE822" s="8">
        <v>43438</v>
      </c>
      <c r="AF822" s="8">
        <v>56426</v>
      </c>
      <c r="AG822" s="8">
        <v>367</v>
      </c>
      <c r="AH822" s="8">
        <v>375</v>
      </c>
      <c r="AI822" s="8">
        <v>387</v>
      </c>
      <c r="AJ822" s="8">
        <v>307</v>
      </c>
    </row>
    <row r="823" spans="1:36" x14ac:dyDescent="0.25">
      <c r="A823" s="7" t="s">
        <v>680</v>
      </c>
      <c r="B823" s="7"/>
      <c r="C823" s="7"/>
      <c r="D823" s="7" t="s">
        <v>1</v>
      </c>
      <c r="E823" s="7">
        <v>955.57759999999996</v>
      </c>
      <c r="F823" s="7">
        <v>5.23</v>
      </c>
      <c r="G823" s="8">
        <v>254</v>
      </c>
      <c r="H823" s="8">
        <v>422</v>
      </c>
      <c r="I823" s="8">
        <v>1273</v>
      </c>
      <c r="J823" s="8">
        <v>1620</v>
      </c>
      <c r="K823" s="8">
        <v>1381</v>
      </c>
      <c r="L823" s="8">
        <v>1419</v>
      </c>
      <c r="M823" s="8">
        <v>1727</v>
      </c>
      <c r="N823" s="8">
        <v>2378</v>
      </c>
      <c r="O823" s="8">
        <v>58360</v>
      </c>
      <c r="P823" s="8">
        <v>57721</v>
      </c>
      <c r="Q823" s="8">
        <v>70055</v>
      </c>
      <c r="R823" s="8">
        <v>85938</v>
      </c>
      <c r="S823" s="8">
        <v>158476</v>
      </c>
      <c r="T823" s="8">
        <v>153270</v>
      </c>
      <c r="U823" s="8">
        <v>104103</v>
      </c>
      <c r="V823" s="8">
        <v>106095</v>
      </c>
      <c r="W823" s="8">
        <v>655</v>
      </c>
      <c r="X823" s="8">
        <v>631</v>
      </c>
      <c r="Y823" s="8">
        <v>3562</v>
      </c>
      <c r="Z823" s="8">
        <v>4250</v>
      </c>
      <c r="AA823" s="8">
        <v>31027</v>
      </c>
      <c r="AB823" s="8">
        <v>38282</v>
      </c>
      <c r="AC823" s="8">
        <v>1682</v>
      </c>
      <c r="AD823" s="8">
        <v>2086</v>
      </c>
      <c r="AE823" s="8">
        <v>33915</v>
      </c>
      <c r="AF823" s="8">
        <v>30973</v>
      </c>
      <c r="AG823" s="8">
        <v>107</v>
      </c>
      <c r="AH823" s="8">
        <v>140</v>
      </c>
      <c r="AI823" s="8">
        <v>136</v>
      </c>
      <c r="AJ823" s="8">
        <v>144</v>
      </c>
    </row>
    <row r="824" spans="1:36" x14ac:dyDescent="0.25">
      <c r="A824" s="7" t="s">
        <v>682</v>
      </c>
      <c r="B824" s="7"/>
      <c r="C824" s="7"/>
      <c r="D824" s="7" t="s">
        <v>1</v>
      </c>
      <c r="E824" s="7">
        <v>939.60469999999998</v>
      </c>
      <c r="F824" s="7">
        <v>5.23</v>
      </c>
      <c r="G824" s="8">
        <v>84305</v>
      </c>
      <c r="H824" s="8">
        <v>202264</v>
      </c>
      <c r="I824" s="8">
        <v>54081</v>
      </c>
      <c r="J824" s="8">
        <v>69382</v>
      </c>
      <c r="K824" s="8">
        <v>146158</v>
      </c>
      <c r="L824" s="8">
        <v>172716</v>
      </c>
      <c r="M824" s="8">
        <v>47796</v>
      </c>
      <c r="N824" s="8">
        <v>53823</v>
      </c>
      <c r="O824" s="8">
        <v>3968</v>
      </c>
      <c r="P824" s="8">
        <v>4492</v>
      </c>
      <c r="Q824" s="8">
        <v>4324</v>
      </c>
      <c r="R824" s="8">
        <v>4595</v>
      </c>
      <c r="S824" s="8">
        <v>4392</v>
      </c>
      <c r="T824" s="8">
        <v>4787</v>
      </c>
      <c r="U824" s="8">
        <v>3480</v>
      </c>
      <c r="V824" s="8">
        <v>4429</v>
      </c>
      <c r="W824" s="8">
        <v>42577</v>
      </c>
      <c r="X824" s="8">
        <v>29199</v>
      </c>
      <c r="Y824" s="8">
        <v>7116</v>
      </c>
      <c r="Z824" s="8">
        <v>17453</v>
      </c>
      <c r="AA824" s="8">
        <v>17980</v>
      </c>
      <c r="AB824" s="8">
        <v>20690</v>
      </c>
      <c r="AC824" s="8">
        <v>32803</v>
      </c>
      <c r="AD824" s="8">
        <v>36541</v>
      </c>
      <c r="AE824" s="8">
        <v>16582</v>
      </c>
      <c r="AF824" s="8">
        <v>20147</v>
      </c>
      <c r="AG824" s="8">
        <v>845</v>
      </c>
      <c r="AH824" s="8">
        <v>902</v>
      </c>
      <c r="AI824" s="8">
        <v>662</v>
      </c>
      <c r="AJ824" s="8">
        <v>753</v>
      </c>
    </row>
    <row r="825" spans="1:36" x14ac:dyDescent="0.25">
      <c r="A825" s="7" t="s">
        <v>683</v>
      </c>
      <c r="B825" s="7"/>
      <c r="C825" s="7"/>
      <c r="D825" s="7" t="s">
        <v>1</v>
      </c>
      <c r="E825" s="7">
        <v>997.56269999999995</v>
      </c>
      <c r="F825" s="7">
        <v>5.24</v>
      </c>
      <c r="G825" s="8">
        <v>10099</v>
      </c>
      <c r="H825" s="8">
        <v>22761</v>
      </c>
      <c r="I825" s="8">
        <v>21152</v>
      </c>
      <c r="J825" s="8">
        <v>27474</v>
      </c>
      <c r="K825" s="8">
        <v>13789</v>
      </c>
      <c r="L825" s="8">
        <v>18106</v>
      </c>
      <c r="M825" s="8">
        <v>16538</v>
      </c>
      <c r="N825" s="8">
        <v>20226</v>
      </c>
      <c r="O825" s="8">
        <v>17274</v>
      </c>
      <c r="P825" s="8">
        <v>26387</v>
      </c>
      <c r="Q825" s="8">
        <v>22079</v>
      </c>
      <c r="R825" s="8">
        <v>26812</v>
      </c>
      <c r="S825" s="8">
        <v>14124</v>
      </c>
      <c r="T825" s="8">
        <v>17873</v>
      </c>
      <c r="U825" s="8">
        <v>14754</v>
      </c>
      <c r="V825" s="8">
        <v>19104</v>
      </c>
      <c r="W825" s="8">
        <v>13996</v>
      </c>
      <c r="X825" s="8">
        <v>17293</v>
      </c>
      <c r="Y825" s="8">
        <v>11824</v>
      </c>
      <c r="Z825" s="8">
        <v>17832</v>
      </c>
      <c r="AA825" s="8">
        <v>19240</v>
      </c>
      <c r="AB825" s="8">
        <v>21825</v>
      </c>
      <c r="AC825" s="8">
        <v>13313</v>
      </c>
      <c r="AD825" s="8">
        <v>14833</v>
      </c>
      <c r="AE825" s="8">
        <v>19161</v>
      </c>
      <c r="AF825" s="8">
        <v>25350</v>
      </c>
      <c r="AG825" s="8">
        <v>16580</v>
      </c>
      <c r="AH825" s="8">
        <v>18213</v>
      </c>
      <c r="AI825" s="8">
        <v>14601</v>
      </c>
      <c r="AJ825" s="8">
        <v>14820</v>
      </c>
    </row>
    <row r="826" spans="1:36" x14ac:dyDescent="0.25">
      <c r="A826" s="7" t="s">
        <v>685</v>
      </c>
      <c r="B826" s="7"/>
      <c r="C826" s="7"/>
      <c r="D826" s="7" t="s">
        <v>1</v>
      </c>
      <c r="E826" s="7">
        <v>575.50369999999998</v>
      </c>
      <c r="F826" s="7">
        <v>5.24</v>
      </c>
      <c r="G826" s="8">
        <v>5072</v>
      </c>
      <c r="H826" s="8">
        <v>5216</v>
      </c>
      <c r="I826" s="8">
        <v>18154</v>
      </c>
      <c r="J826" s="8">
        <v>23918</v>
      </c>
      <c r="K826" s="8">
        <v>22758</v>
      </c>
      <c r="L826" s="8">
        <v>13580</v>
      </c>
      <c r="M826" s="8">
        <v>4139</v>
      </c>
      <c r="N826" s="8">
        <v>20118</v>
      </c>
      <c r="O826" s="8">
        <v>1831</v>
      </c>
      <c r="P826" s="8">
        <v>1530</v>
      </c>
      <c r="Q826" s="8">
        <v>8584</v>
      </c>
      <c r="R826" s="8">
        <v>9218</v>
      </c>
      <c r="S826" s="8">
        <v>1420</v>
      </c>
      <c r="T826" s="8">
        <v>2430</v>
      </c>
      <c r="U826" s="8">
        <v>2480</v>
      </c>
      <c r="V826" s="8">
        <v>2933</v>
      </c>
      <c r="W826" s="8">
        <v>3894</v>
      </c>
      <c r="X826" s="8">
        <v>5261</v>
      </c>
      <c r="Y826" s="8">
        <v>4812</v>
      </c>
      <c r="Z826" s="8">
        <v>11876</v>
      </c>
      <c r="AA826" s="8">
        <v>17393</v>
      </c>
      <c r="AB826" s="8">
        <v>22416</v>
      </c>
      <c r="AC826" s="8">
        <v>11921</v>
      </c>
      <c r="AD826" s="8">
        <v>12590</v>
      </c>
      <c r="AE826" s="8">
        <v>3265</v>
      </c>
      <c r="AF826" s="8">
        <v>4078</v>
      </c>
      <c r="AG826" s="8"/>
      <c r="AH826" s="8"/>
      <c r="AI826" s="8">
        <v>280</v>
      </c>
      <c r="AJ826" s="8">
        <v>331</v>
      </c>
    </row>
    <row r="827" spans="1:36" x14ac:dyDescent="0.25">
      <c r="A827" s="7" t="s">
        <v>686</v>
      </c>
      <c r="B827" s="7"/>
      <c r="C827" s="7"/>
      <c r="D827" s="7" t="s">
        <v>1</v>
      </c>
      <c r="E827" s="7">
        <v>337.27339999999998</v>
      </c>
      <c r="F827" s="7">
        <v>5.24</v>
      </c>
      <c r="G827" s="8">
        <v>2665</v>
      </c>
      <c r="H827" s="8">
        <v>2405</v>
      </c>
      <c r="I827" s="8">
        <v>4297</v>
      </c>
      <c r="J827" s="8">
        <v>6650</v>
      </c>
      <c r="K827" s="8">
        <v>5164</v>
      </c>
      <c r="L827" s="8">
        <v>5241</v>
      </c>
      <c r="M827" s="8">
        <v>2355</v>
      </c>
      <c r="N827" s="8">
        <v>6213</v>
      </c>
      <c r="O827" s="8">
        <v>1903</v>
      </c>
      <c r="P827" s="8">
        <v>6072</v>
      </c>
      <c r="Q827" s="8">
        <v>23649</v>
      </c>
      <c r="R827" s="8">
        <v>21033</v>
      </c>
      <c r="S827" s="8">
        <v>5661</v>
      </c>
      <c r="T827" s="8">
        <v>8787</v>
      </c>
      <c r="U827" s="8">
        <v>7697</v>
      </c>
      <c r="V827" s="8">
        <v>7639</v>
      </c>
      <c r="W827" s="8">
        <v>2534</v>
      </c>
      <c r="X827" s="8">
        <v>2802</v>
      </c>
      <c r="Y827" s="8">
        <v>2437</v>
      </c>
      <c r="Z827" s="8">
        <v>3071</v>
      </c>
      <c r="AA827" s="8">
        <v>4630</v>
      </c>
      <c r="AB827" s="8">
        <v>6204</v>
      </c>
      <c r="AC827" s="8">
        <v>2064</v>
      </c>
      <c r="AD827" s="8">
        <v>4531</v>
      </c>
      <c r="AE827" s="8">
        <v>5970</v>
      </c>
      <c r="AF827" s="8">
        <v>7406</v>
      </c>
      <c r="AG827" s="8"/>
      <c r="AH827" s="8"/>
      <c r="AI827" s="8"/>
      <c r="AJ827" s="8"/>
    </row>
    <row r="828" spans="1:36" x14ac:dyDescent="0.25">
      <c r="A828" s="7" t="s">
        <v>687</v>
      </c>
      <c r="B828" s="7"/>
      <c r="C828" s="7"/>
      <c r="D828" s="7" t="s">
        <v>1</v>
      </c>
      <c r="E828" s="7">
        <v>934.64980000000003</v>
      </c>
      <c r="F828" s="7">
        <v>5.24</v>
      </c>
      <c r="G828" s="8">
        <v>10817</v>
      </c>
      <c r="H828" s="8">
        <v>16014</v>
      </c>
      <c r="I828" s="8">
        <v>27588</v>
      </c>
      <c r="J828" s="8">
        <v>33374</v>
      </c>
      <c r="K828" s="8">
        <v>17659</v>
      </c>
      <c r="L828" s="8">
        <v>19363</v>
      </c>
      <c r="M828" s="8">
        <v>16913</v>
      </c>
      <c r="N828" s="8">
        <v>18495</v>
      </c>
      <c r="O828" s="8">
        <v>7697</v>
      </c>
      <c r="P828" s="8">
        <v>11437</v>
      </c>
      <c r="Q828" s="8">
        <v>8581</v>
      </c>
      <c r="R828" s="8">
        <v>10768</v>
      </c>
      <c r="S828" s="8">
        <v>6922</v>
      </c>
      <c r="T828" s="8">
        <v>9646</v>
      </c>
      <c r="U828" s="8">
        <v>7182</v>
      </c>
      <c r="V828" s="8">
        <v>9233</v>
      </c>
      <c r="W828" s="8">
        <v>13488</v>
      </c>
      <c r="X828" s="8">
        <v>15354</v>
      </c>
      <c r="Y828" s="8">
        <v>5759</v>
      </c>
      <c r="Z828" s="8">
        <v>12997</v>
      </c>
      <c r="AA828" s="8">
        <v>21170</v>
      </c>
      <c r="AB828" s="8">
        <v>23905</v>
      </c>
      <c r="AC828" s="8">
        <v>22399</v>
      </c>
      <c r="AD828" s="8">
        <v>25736</v>
      </c>
      <c r="AE828" s="8">
        <v>14994</v>
      </c>
      <c r="AF828" s="8">
        <v>16032</v>
      </c>
      <c r="AG828" s="8">
        <v>470</v>
      </c>
      <c r="AH828" s="8">
        <v>409</v>
      </c>
      <c r="AI828" s="8">
        <v>351</v>
      </c>
      <c r="AJ828" s="8">
        <v>363</v>
      </c>
    </row>
    <row r="829" spans="1:36" x14ac:dyDescent="0.25">
      <c r="A829" s="7" t="s">
        <v>689</v>
      </c>
      <c r="B829" s="7"/>
      <c r="C829" s="7"/>
      <c r="D829" s="7" t="s">
        <v>1</v>
      </c>
      <c r="E829" s="7">
        <v>313.27339999999998</v>
      </c>
      <c r="F829" s="7">
        <v>5.25</v>
      </c>
      <c r="G829" s="8">
        <v>37727</v>
      </c>
      <c r="H829" s="8">
        <v>103416</v>
      </c>
      <c r="I829" s="8">
        <v>118566</v>
      </c>
      <c r="J829" s="8">
        <v>166739</v>
      </c>
      <c r="K829" s="8">
        <v>96537</v>
      </c>
      <c r="L829" s="8">
        <v>114238</v>
      </c>
      <c r="M829" s="8">
        <v>102357</v>
      </c>
      <c r="N829" s="8">
        <v>134584</v>
      </c>
      <c r="O829" s="8">
        <v>247969</v>
      </c>
      <c r="P829" s="8">
        <v>362858</v>
      </c>
      <c r="Q829" s="8">
        <v>186746</v>
      </c>
      <c r="R829" s="8">
        <v>234627</v>
      </c>
      <c r="S829" s="8">
        <v>211109</v>
      </c>
      <c r="T829" s="8">
        <v>286397</v>
      </c>
      <c r="U829" s="8">
        <v>224978</v>
      </c>
      <c r="V829" s="8">
        <v>314790</v>
      </c>
      <c r="W829" s="8">
        <v>104030</v>
      </c>
      <c r="X829" s="8">
        <v>136300</v>
      </c>
      <c r="Y829" s="8">
        <v>131530</v>
      </c>
      <c r="Z829" s="8">
        <v>212840</v>
      </c>
      <c r="AA829" s="8">
        <v>181186</v>
      </c>
      <c r="AB829" s="8">
        <v>227723</v>
      </c>
      <c r="AC829" s="8">
        <v>112166</v>
      </c>
      <c r="AD829" s="8">
        <v>123896</v>
      </c>
      <c r="AE829" s="8">
        <v>145470</v>
      </c>
      <c r="AF829" s="8">
        <v>194792</v>
      </c>
      <c r="AG829" s="8"/>
      <c r="AH829" s="8"/>
      <c r="AI829" s="8"/>
      <c r="AJ829" s="8"/>
    </row>
    <row r="830" spans="1:36" x14ac:dyDescent="0.25">
      <c r="A830" s="7" t="s">
        <v>690</v>
      </c>
      <c r="B830" s="7"/>
      <c r="C830" s="7"/>
      <c r="D830" s="7" t="s">
        <v>1</v>
      </c>
      <c r="E830" s="7">
        <v>967.60130000000004</v>
      </c>
      <c r="F830" s="7">
        <v>5.26</v>
      </c>
      <c r="G830" s="8">
        <v>54943</v>
      </c>
      <c r="H830" s="8">
        <v>7126</v>
      </c>
      <c r="I830" s="8">
        <v>9482</v>
      </c>
      <c r="J830" s="8">
        <v>7485</v>
      </c>
      <c r="K830" s="8">
        <v>7913</v>
      </c>
      <c r="L830" s="8">
        <v>4239</v>
      </c>
      <c r="M830" s="8">
        <v>6948</v>
      </c>
      <c r="N830" s="8">
        <v>11686</v>
      </c>
      <c r="O830" s="8">
        <v>21608</v>
      </c>
      <c r="P830" s="8">
        <v>6864</v>
      </c>
      <c r="Q830" s="8">
        <v>12205</v>
      </c>
      <c r="R830" s="8">
        <v>8421</v>
      </c>
      <c r="S830" s="8">
        <v>7491</v>
      </c>
      <c r="T830" s="8">
        <v>16337</v>
      </c>
      <c r="U830" s="8">
        <v>8644</v>
      </c>
      <c r="V830" s="8">
        <v>10558</v>
      </c>
      <c r="W830" s="8">
        <v>6030</v>
      </c>
      <c r="X830" s="8">
        <v>8642</v>
      </c>
      <c r="Y830" s="8">
        <v>11405</v>
      </c>
      <c r="Z830" s="8">
        <v>7830</v>
      </c>
      <c r="AA830" s="8">
        <v>11325</v>
      </c>
      <c r="AB830" s="8">
        <v>10733</v>
      </c>
      <c r="AC830" s="8">
        <v>6000</v>
      </c>
      <c r="AD830" s="8">
        <v>3866</v>
      </c>
      <c r="AE830" s="8">
        <v>7776</v>
      </c>
      <c r="AF830" s="8">
        <v>8288</v>
      </c>
      <c r="AG830" s="8">
        <v>1050</v>
      </c>
      <c r="AH830" s="8">
        <v>887</v>
      </c>
      <c r="AI830" s="8">
        <v>831</v>
      </c>
      <c r="AJ830" s="8">
        <v>815</v>
      </c>
    </row>
    <row r="831" spans="1:36" x14ac:dyDescent="0.25">
      <c r="A831" s="7" t="s">
        <v>692</v>
      </c>
      <c r="B831" s="7"/>
      <c r="C831" s="7"/>
      <c r="D831" s="7" t="s">
        <v>1</v>
      </c>
      <c r="E831" s="7">
        <v>811.60469999999998</v>
      </c>
      <c r="F831" s="7">
        <v>5.27</v>
      </c>
      <c r="G831" s="8">
        <v>2989</v>
      </c>
      <c r="H831" s="8">
        <v>8341</v>
      </c>
      <c r="I831" s="8">
        <v>9654</v>
      </c>
      <c r="J831" s="8">
        <v>12836</v>
      </c>
      <c r="K831" s="8">
        <v>9975</v>
      </c>
      <c r="L831" s="8">
        <v>11940</v>
      </c>
      <c r="M831" s="8">
        <v>3750</v>
      </c>
      <c r="N831" s="8">
        <v>7234</v>
      </c>
      <c r="O831" s="8">
        <v>14489</v>
      </c>
      <c r="P831" s="8">
        <v>15445</v>
      </c>
      <c r="Q831" s="8">
        <v>14683</v>
      </c>
      <c r="R831" s="8">
        <v>16868</v>
      </c>
      <c r="S831" s="8">
        <v>10752</v>
      </c>
      <c r="T831" s="8">
        <v>11369</v>
      </c>
      <c r="U831" s="8">
        <v>12571</v>
      </c>
      <c r="V831" s="8">
        <v>13272</v>
      </c>
      <c r="W831" s="8">
        <v>3738</v>
      </c>
      <c r="X831" s="8">
        <v>7538</v>
      </c>
      <c r="Y831" s="8">
        <v>9149</v>
      </c>
      <c r="Z831" s="8">
        <v>10466</v>
      </c>
      <c r="AA831" s="8">
        <v>7920</v>
      </c>
      <c r="AB831" s="8">
        <v>9060</v>
      </c>
      <c r="AC831" s="8">
        <v>8755</v>
      </c>
      <c r="AD831" s="8">
        <v>10479</v>
      </c>
      <c r="AE831" s="8">
        <v>10240</v>
      </c>
      <c r="AF831" s="8">
        <v>10884</v>
      </c>
      <c r="AG831" s="8">
        <v>576</v>
      </c>
      <c r="AH831" s="8">
        <v>411</v>
      </c>
      <c r="AI831" s="8">
        <v>339</v>
      </c>
      <c r="AJ831" s="8">
        <v>331</v>
      </c>
    </row>
    <row r="832" spans="1:36" x14ac:dyDescent="0.25">
      <c r="A832" s="7" t="s">
        <v>693</v>
      </c>
      <c r="B832" s="7"/>
      <c r="C832" s="7"/>
      <c r="D832" s="7" t="s">
        <v>1</v>
      </c>
      <c r="E832" s="7">
        <v>775.53579999999999</v>
      </c>
      <c r="F832" s="7">
        <v>5.27</v>
      </c>
      <c r="G832" s="8">
        <v>14786</v>
      </c>
      <c r="H832" s="8">
        <v>60634</v>
      </c>
      <c r="I832" s="8">
        <v>41699</v>
      </c>
      <c r="J832" s="8">
        <v>68207</v>
      </c>
      <c r="K832" s="8">
        <v>38792</v>
      </c>
      <c r="L832" s="8">
        <v>51626</v>
      </c>
      <c r="M832" s="8">
        <v>26143</v>
      </c>
      <c r="N832" s="8">
        <v>38675</v>
      </c>
      <c r="O832" s="8">
        <v>25803</v>
      </c>
      <c r="P832" s="8">
        <v>51367</v>
      </c>
      <c r="Q832" s="8">
        <v>14299</v>
      </c>
      <c r="R832" s="8">
        <v>15708</v>
      </c>
      <c r="S832" s="8">
        <v>11548</v>
      </c>
      <c r="T832" s="8">
        <v>18660</v>
      </c>
      <c r="U832" s="8">
        <v>30169</v>
      </c>
      <c r="V832" s="8">
        <v>53042</v>
      </c>
      <c r="W832" s="8">
        <v>30736</v>
      </c>
      <c r="X832" s="8">
        <v>45928</v>
      </c>
      <c r="Y832" s="8">
        <v>46152</v>
      </c>
      <c r="Z832" s="8">
        <v>89421</v>
      </c>
      <c r="AA832" s="8">
        <v>53960</v>
      </c>
      <c r="AB832" s="8">
        <v>76644</v>
      </c>
      <c r="AC832" s="8">
        <v>70472</v>
      </c>
      <c r="AD832" s="8">
        <v>82135</v>
      </c>
      <c r="AE832" s="8">
        <v>33143</v>
      </c>
      <c r="AF832" s="8">
        <v>51310</v>
      </c>
      <c r="AG832" s="8">
        <v>1747</v>
      </c>
      <c r="AH832" s="8">
        <v>655</v>
      </c>
      <c r="AI832" s="8">
        <v>1713</v>
      </c>
      <c r="AJ832" s="8">
        <v>1688</v>
      </c>
    </row>
    <row r="833" spans="1:36" x14ac:dyDescent="0.25">
      <c r="A833" s="7" t="s">
        <v>694</v>
      </c>
      <c r="B833" s="7"/>
      <c r="C833" s="7"/>
      <c r="D833" s="7" t="s">
        <v>1</v>
      </c>
      <c r="E833" s="7">
        <v>791.51130000000001</v>
      </c>
      <c r="F833" s="7">
        <v>5.27</v>
      </c>
      <c r="G833" s="8">
        <v>21273</v>
      </c>
      <c r="H833" s="8">
        <v>34298</v>
      </c>
      <c r="I833" s="8">
        <v>20376</v>
      </c>
      <c r="J833" s="8">
        <v>24729</v>
      </c>
      <c r="K833" s="8">
        <v>39550</v>
      </c>
      <c r="L833" s="8">
        <v>45027</v>
      </c>
      <c r="M833" s="8">
        <v>21386</v>
      </c>
      <c r="N833" s="8">
        <v>25338</v>
      </c>
      <c r="O833" s="8">
        <v>50087</v>
      </c>
      <c r="P833" s="8">
        <v>67003</v>
      </c>
      <c r="Q833" s="8">
        <v>51652</v>
      </c>
      <c r="R833" s="8">
        <v>61299</v>
      </c>
      <c r="S833" s="8">
        <v>50190</v>
      </c>
      <c r="T833" s="8">
        <v>55549</v>
      </c>
      <c r="U833" s="8">
        <v>52675</v>
      </c>
      <c r="V833" s="8">
        <v>66326</v>
      </c>
      <c r="W833" s="8">
        <v>25034</v>
      </c>
      <c r="X833" s="8">
        <v>30418</v>
      </c>
      <c r="Y833" s="8">
        <v>36412</v>
      </c>
      <c r="Z833" s="8">
        <v>49139</v>
      </c>
      <c r="AA833" s="8">
        <v>28175</v>
      </c>
      <c r="AB833" s="8">
        <v>34065</v>
      </c>
      <c r="AC833" s="8">
        <v>36630</v>
      </c>
      <c r="AD833" s="8">
        <v>38668</v>
      </c>
      <c r="AE833" s="8">
        <v>37571</v>
      </c>
      <c r="AF833" s="8">
        <v>43285</v>
      </c>
      <c r="AG833" s="8">
        <v>829</v>
      </c>
      <c r="AH833" s="8">
        <v>581</v>
      </c>
      <c r="AI833" s="8">
        <v>414</v>
      </c>
      <c r="AJ833" s="8">
        <v>475</v>
      </c>
    </row>
    <row r="834" spans="1:36" x14ac:dyDescent="0.25">
      <c r="A834" s="7" t="s">
        <v>695</v>
      </c>
      <c r="B834" s="7"/>
      <c r="C834" s="7"/>
      <c r="D834" s="7" t="s">
        <v>1</v>
      </c>
      <c r="E834" s="7">
        <v>573.48609999999996</v>
      </c>
      <c r="F834" s="7">
        <v>5.28</v>
      </c>
      <c r="G834" s="8">
        <v>11141</v>
      </c>
      <c r="H834" s="8">
        <v>24405</v>
      </c>
      <c r="I834" s="8">
        <v>31979</v>
      </c>
      <c r="J834" s="8">
        <v>42232</v>
      </c>
      <c r="K834" s="8">
        <v>19457</v>
      </c>
      <c r="L834" s="8">
        <v>23935</v>
      </c>
      <c r="M834" s="8">
        <v>15603</v>
      </c>
      <c r="N834" s="8">
        <v>20866</v>
      </c>
      <c r="O834" s="8">
        <v>8773</v>
      </c>
      <c r="P834" s="8">
        <v>12732</v>
      </c>
      <c r="Q834" s="8">
        <v>3705</v>
      </c>
      <c r="R834" s="8">
        <v>7299</v>
      </c>
      <c r="S834" s="8">
        <v>5787</v>
      </c>
      <c r="T834" s="8">
        <v>6771</v>
      </c>
      <c r="U834" s="8">
        <v>8784</v>
      </c>
      <c r="V834" s="8">
        <v>11840</v>
      </c>
      <c r="W834" s="8">
        <v>20215</v>
      </c>
      <c r="X834" s="8">
        <v>24287</v>
      </c>
      <c r="Y834" s="8">
        <v>17603</v>
      </c>
      <c r="Z834" s="8">
        <v>25990</v>
      </c>
      <c r="AA834" s="8">
        <v>32050</v>
      </c>
      <c r="AB834" s="8">
        <v>38813</v>
      </c>
      <c r="AC834" s="8">
        <v>23486</v>
      </c>
      <c r="AD834" s="8">
        <v>26175</v>
      </c>
      <c r="AE834" s="8">
        <v>22816</v>
      </c>
      <c r="AF834" s="8">
        <v>29801</v>
      </c>
      <c r="AG834" s="8"/>
      <c r="AH834" s="8">
        <v>620</v>
      </c>
      <c r="AI834" s="8">
        <v>508</v>
      </c>
      <c r="AJ834" s="8"/>
    </row>
    <row r="835" spans="1:36" x14ac:dyDescent="0.25">
      <c r="A835" s="7" t="s">
        <v>697</v>
      </c>
      <c r="B835" s="7"/>
      <c r="C835" s="7"/>
      <c r="D835" s="7" t="s">
        <v>1</v>
      </c>
      <c r="E835" s="7">
        <v>335.25779999999997</v>
      </c>
      <c r="F835" s="7">
        <v>5.28</v>
      </c>
      <c r="G835" s="8">
        <v>45140</v>
      </c>
      <c r="H835" s="8">
        <v>99976</v>
      </c>
      <c r="I835" s="8">
        <v>442000</v>
      </c>
      <c r="J835" s="8">
        <v>520472</v>
      </c>
      <c r="K835" s="8">
        <v>217018</v>
      </c>
      <c r="L835" s="8">
        <v>241832</v>
      </c>
      <c r="M835" s="8">
        <v>218908</v>
      </c>
      <c r="N835" s="8">
        <v>265088</v>
      </c>
      <c r="O835" s="8">
        <v>51036</v>
      </c>
      <c r="P835" s="8">
        <v>55557</v>
      </c>
      <c r="Q835" s="8">
        <v>96099</v>
      </c>
      <c r="R835" s="8">
        <v>96106</v>
      </c>
      <c r="S835" s="8">
        <v>30306</v>
      </c>
      <c r="T835" s="8">
        <v>33237</v>
      </c>
      <c r="U835" s="8">
        <v>72164</v>
      </c>
      <c r="V835" s="8">
        <v>76040</v>
      </c>
      <c r="W835" s="8">
        <v>186603</v>
      </c>
      <c r="X835" s="8">
        <v>227595</v>
      </c>
      <c r="Y835" s="8">
        <v>139052</v>
      </c>
      <c r="Z835" s="8">
        <v>186279</v>
      </c>
      <c r="AA835" s="8">
        <v>476421</v>
      </c>
      <c r="AB835" s="8">
        <v>518789</v>
      </c>
      <c r="AC835" s="8">
        <v>270033</v>
      </c>
      <c r="AD835" s="8">
        <v>289405</v>
      </c>
      <c r="AE835" s="8">
        <v>297052</v>
      </c>
      <c r="AF835" s="8">
        <v>376024</v>
      </c>
      <c r="AG835" s="8"/>
      <c r="AH835" s="8"/>
      <c r="AI835" s="8"/>
      <c r="AJ835" s="8"/>
    </row>
    <row r="836" spans="1:36" x14ac:dyDescent="0.25">
      <c r="A836" s="7" t="s">
        <v>698</v>
      </c>
      <c r="B836" s="7"/>
      <c r="C836" s="7"/>
      <c r="D836" s="7" t="s">
        <v>1</v>
      </c>
      <c r="E836" s="7">
        <v>591.49829999999997</v>
      </c>
      <c r="F836" s="7">
        <v>5.28</v>
      </c>
      <c r="G836" s="8">
        <v>1839</v>
      </c>
      <c r="H836" s="8">
        <v>3606</v>
      </c>
      <c r="I836" s="8">
        <v>4680</v>
      </c>
      <c r="J836" s="8">
        <v>6069</v>
      </c>
      <c r="K836" s="8">
        <v>4597</v>
      </c>
      <c r="L836" s="8">
        <v>4331</v>
      </c>
      <c r="M836" s="8">
        <v>2918</v>
      </c>
      <c r="N836" s="8">
        <v>5153</v>
      </c>
      <c r="O836" s="8">
        <v>7547</v>
      </c>
      <c r="P836" s="8">
        <v>12550</v>
      </c>
      <c r="Q836" s="8">
        <v>11714</v>
      </c>
      <c r="R836" s="8">
        <v>12530</v>
      </c>
      <c r="S836" s="8">
        <v>7122</v>
      </c>
      <c r="T836" s="8">
        <v>9574</v>
      </c>
      <c r="U836" s="8">
        <v>10389</v>
      </c>
      <c r="V836" s="8">
        <v>14721</v>
      </c>
      <c r="W836" s="8">
        <v>5610</v>
      </c>
      <c r="X836" s="8">
        <v>7113</v>
      </c>
      <c r="Y836" s="8">
        <v>1692</v>
      </c>
      <c r="Z836" s="8">
        <v>3789</v>
      </c>
      <c r="AA836" s="8">
        <v>5637</v>
      </c>
      <c r="AB836" s="8">
        <v>6713</v>
      </c>
      <c r="AC836" s="8">
        <v>3896</v>
      </c>
      <c r="AD836" s="8">
        <v>4742</v>
      </c>
      <c r="AE836" s="8">
        <v>4010</v>
      </c>
      <c r="AF836" s="8">
        <v>6175</v>
      </c>
      <c r="AG836" s="8"/>
      <c r="AH836" s="8">
        <v>225</v>
      </c>
      <c r="AI836" s="8"/>
      <c r="AJ836" s="8">
        <v>232</v>
      </c>
    </row>
    <row r="837" spans="1:36" x14ac:dyDescent="0.25">
      <c r="A837" s="7" t="s">
        <v>699</v>
      </c>
      <c r="B837" s="7"/>
      <c r="C837" s="7"/>
      <c r="D837" s="7" t="s">
        <v>1</v>
      </c>
      <c r="E837" s="7">
        <v>962.64869999999996</v>
      </c>
      <c r="F837" s="7">
        <v>5.28</v>
      </c>
      <c r="G837" s="8">
        <v>2787</v>
      </c>
      <c r="H837" s="8">
        <v>6797</v>
      </c>
      <c r="I837" s="8">
        <v>7257</v>
      </c>
      <c r="J837" s="8">
        <v>7087</v>
      </c>
      <c r="K837" s="8">
        <v>5752</v>
      </c>
      <c r="L837" s="8">
        <v>6603</v>
      </c>
      <c r="M837" s="8">
        <v>5577</v>
      </c>
      <c r="N837" s="8">
        <v>6787</v>
      </c>
      <c r="O837" s="8">
        <v>4655</v>
      </c>
      <c r="P837" s="8">
        <v>7322</v>
      </c>
      <c r="Q837" s="8">
        <v>1860</v>
      </c>
      <c r="R837" s="8">
        <v>1359</v>
      </c>
      <c r="S837" s="8">
        <v>2986</v>
      </c>
      <c r="T837" s="8">
        <v>4697</v>
      </c>
      <c r="U837" s="8">
        <v>2875</v>
      </c>
      <c r="V837" s="8">
        <v>3879</v>
      </c>
      <c r="W837" s="8">
        <v>4987</v>
      </c>
      <c r="X837" s="8">
        <v>4187</v>
      </c>
      <c r="Y837" s="8">
        <v>16673</v>
      </c>
      <c r="Z837" s="8">
        <v>21881</v>
      </c>
      <c r="AA837" s="8">
        <v>5327</v>
      </c>
      <c r="AB837" s="8">
        <v>5858</v>
      </c>
      <c r="AC837" s="8">
        <v>15642</v>
      </c>
      <c r="AD837" s="8">
        <v>18523</v>
      </c>
      <c r="AE837" s="8">
        <v>7802</v>
      </c>
      <c r="AF837" s="8">
        <v>10301</v>
      </c>
      <c r="AG837" s="8">
        <v>1055</v>
      </c>
      <c r="AH837" s="8">
        <v>1349</v>
      </c>
      <c r="AI837" s="8">
        <v>1114</v>
      </c>
      <c r="AJ837" s="8">
        <v>1050</v>
      </c>
    </row>
    <row r="838" spans="1:36" x14ac:dyDescent="0.25">
      <c r="A838" s="7" t="s">
        <v>703</v>
      </c>
      <c r="B838" s="7"/>
      <c r="C838" s="7"/>
      <c r="D838" s="7" t="s">
        <v>1</v>
      </c>
      <c r="E838" s="7">
        <v>823.60310000000004</v>
      </c>
      <c r="F838" s="7">
        <v>5.3</v>
      </c>
      <c r="G838" s="8">
        <v>94478</v>
      </c>
      <c r="H838" s="8">
        <v>191505</v>
      </c>
      <c r="I838" s="8">
        <v>138336</v>
      </c>
      <c r="J838" s="8">
        <v>191828</v>
      </c>
      <c r="K838" s="8">
        <v>210332</v>
      </c>
      <c r="L838" s="8">
        <v>238450</v>
      </c>
      <c r="M838" s="8">
        <v>87135</v>
      </c>
      <c r="N838" s="8">
        <v>112260</v>
      </c>
      <c r="O838" s="8">
        <v>19326</v>
      </c>
      <c r="P838" s="8">
        <v>28249</v>
      </c>
      <c r="Q838" s="8">
        <v>28073</v>
      </c>
      <c r="R838" s="8">
        <v>28641</v>
      </c>
      <c r="S838" s="8">
        <v>22775</v>
      </c>
      <c r="T838" s="8">
        <v>31039</v>
      </c>
      <c r="U838" s="8">
        <v>26580</v>
      </c>
      <c r="V838" s="8">
        <v>35590</v>
      </c>
      <c r="W838" s="8">
        <v>70512</v>
      </c>
      <c r="X838" s="8">
        <v>86407</v>
      </c>
      <c r="Y838" s="8">
        <v>51592</v>
      </c>
      <c r="Z838" s="8">
        <v>76031</v>
      </c>
      <c r="AA838" s="8">
        <v>98425</v>
      </c>
      <c r="AB838" s="8">
        <v>120478</v>
      </c>
      <c r="AC838" s="8">
        <v>76361</v>
      </c>
      <c r="AD838" s="8">
        <v>88830</v>
      </c>
      <c r="AE838" s="8">
        <v>73452</v>
      </c>
      <c r="AF838" s="8">
        <v>95525</v>
      </c>
      <c r="AG838" s="8">
        <v>560</v>
      </c>
      <c r="AH838" s="8">
        <v>1033</v>
      </c>
      <c r="AI838" s="8">
        <v>970</v>
      </c>
      <c r="AJ838" s="8">
        <v>1024</v>
      </c>
    </row>
    <row r="839" spans="1:36" x14ac:dyDescent="0.25">
      <c r="A839" s="7" t="s">
        <v>705</v>
      </c>
      <c r="B839" s="7"/>
      <c r="C839" s="7"/>
      <c r="D839" s="7" t="s">
        <v>1</v>
      </c>
      <c r="E839" s="7">
        <v>599.50260000000003</v>
      </c>
      <c r="F839" s="7">
        <v>5.31</v>
      </c>
      <c r="G839" s="8">
        <v>4907</v>
      </c>
      <c r="H839" s="8">
        <v>6560</v>
      </c>
      <c r="I839" s="8">
        <v>7633</v>
      </c>
      <c r="J839" s="8">
        <v>8044</v>
      </c>
      <c r="K839" s="8">
        <v>7081</v>
      </c>
      <c r="L839" s="8">
        <v>7760</v>
      </c>
      <c r="M839" s="8">
        <v>8882</v>
      </c>
      <c r="N839" s="8">
        <v>8890</v>
      </c>
      <c r="O839" s="8">
        <v>11190</v>
      </c>
      <c r="P839" s="8">
        <v>11184</v>
      </c>
      <c r="Q839" s="8">
        <v>10434</v>
      </c>
      <c r="R839" s="8">
        <v>10679</v>
      </c>
      <c r="S839" s="8">
        <v>11344</v>
      </c>
      <c r="T839" s="8">
        <v>11659</v>
      </c>
      <c r="U839" s="8">
        <v>11383</v>
      </c>
      <c r="V839" s="8">
        <v>11359</v>
      </c>
      <c r="W839" s="8">
        <v>6972</v>
      </c>
      <c r="X839" s="8">
        <v>7333</v>
      </c>
      <c r="Y839" s="8">
        <v>7120</v>
      </c>
      <c r="Z839" s="8">
        <v>8542</v>
      </c>
      <c r="AA839" s="8">
        <v>9423</v>
      </c>
      <c r="AB839" s="8">
        <v>9834</v>
      </c>
      <c r="AC839" s="8">
        <v>7692</v>
      </c>
      <c r="AD839" s="8">
        <v>8047</v>
      </c>
      <c r="AE839" s="8">
        <v>8524</v>
      </c>
      <c r="AF839" s="8">
        <v>9152</v>
      </c>
      <c r="AG839" s="8"/>
      <c r="AH839" s="8">
        <v>226</v>
      </c>
      <c r="AI839" s="8">
        <v>472</v>
      </c>
      <c r="AJ839" s="8">
        <v>169</v>
      </c>
    </row>
    <row r="840" spans="1:36" x14ac:dyDescent="0.25">
      <c r="A840" s="7" t="s">
        <v>706</v>
      </c>
      <c r="B840" s="7"/>
      <c r="C840" s="7"/>
      <c r="D840" s="7" t="s">
        <v>1</v>
      </c>
      <c r="E840" s="7">
        <v>725.57579999999996</v>
      </c>
      <c r="F840" s="7">
        <v>5.31</v>
      </c>
      <c r="G840" s="8">
        <v>29435</v>
      </c>
      <c r="H840" s="8">
        <v>58430</v>
      </c>
      <c r="I840" s="8">
        <v>30910</v>
      </c>
      <c r="J840" s="8">
        <v>42250</v>
      </c>
      <c r="K840" s="8">
        <v>59677</v>
      </c>
      <c r="L840" s="8">
        <v>63072</v>
      </c>
      <c r="M840" s="8">
        <v>6768</v>
      </c>
      <c r="N840" s="8">
        <v>11113</v>
      </c>
      <c r="O840" s="8">
        <v>1546</v>
      </c>
      <c r="P840" s="8">
        <v>1962</v>
      </c>
      <c r="Q840" s="8">
        <v>2718</v>
      </c>
      <c r="R840" s="8">
        <v>4219</v>
      </c>
      <c r="S840" s="8">
        <v>1371</v>
      </c>
      <c r="T840" s="8">
        <v>1811</v>
      </c>
      <c r="U840" s="8">
        <v>1047</v>
      </c>
      <c r="V840" s="8">
        <v>1795</v>
      </c>
      <c r="W840" s="8">
        <v>33310</v>
      </c>
      <c r="X840" s="8">
        <v>42336</v>
      </c>
      <c r="Y840" s="8">
        <v>14513</v>
      </c>
      <c r="Z840" s="8">
        <v>24926</v>
      </c>
      <c r="AA840" s="8">
        <v>17521</v>
      </c>
      <c r="AB840" s="8">
        <v>27701</v>
      </c>
      <c r="AC840" s="8">
        <v>110012</v>
      </c>
      <c r="AD840" s="8">
        <v>122357</v>
      </c>
      <c r="AE840" s="8">
        <v>15038</v>
      </c>
      <c r="AF840" s="8">
        <v>21046</v>
      </c>
      <c r="AG840" s="8">
        <v>889</v>
      </c>
      <c r="AH840" s="8">
        <v>453</v>
      </c>
      <c r="AI840" s="8">
        <v>345</v>
      </c>
      <c r="AJ840" s="8">
        <v>371</v>
      </c>
    </row>
    <row r="841" spans="1:36" x14ac:dyDescent="0.25">
      <c r="A841" s="7" t="s">
        <v>707</v>
      </c>
      <c r="B841" s="7"/>
      <c r="C841" s="7"/>
      <c r="D841" s="7" t="s">
        <v>1</v>
      </c>
      <c r="E841" s="7">
        <v>617.51329999999996</v>
      </c>
      <c r="F841" s="7">
        <v>5.31</v>
      </c>
      <c r="G841" s="8">
        <v>6513</v>
      </c>
      <c r="H841" s="8">
        <v>14367</v>
      </c>
      <c r="I841" s="8">
        <v>8128</v>
      </c>
      <c r="J841" s="8">
        <v>11162</v>
      </c>
      <c r="K841" s="8">
        <v>8068</v>
      </c>
      <c r="L841" s="8">
        <v>9299</v>
      </c>
      <c r="M841" s="8">
        <v>7241</v>
      </c>
      <c r="N841" s="8">
        <v>8809</v>
      </c>
      <c r="O841" s="8">
        <v>3247</v>
      </c>
      <c r="P841" s="8">
        <v>8942</v>
      </c>
      <c r="Q841" s="8">
        <v>3074</v>
      </c>
      <c r="R841" s="8">
        <v>3431</v>
      </c>
      <c r="S841" s="8">
        <v>2894</v>
      </c>
      <c r="T841" s="8">
        <v>4543</v>
      </c>
      <c r="U841" s="8">
        <v>6773</v>
      </c>
      <c r="V841" s="8">
        <v>9662</v>
      </c>
      <c r="W841" s="8">
        <v>2920</v>
      </c>
      <c r="X841" s="8">
        <v>5859</v>
      </c>
      <c r="Y841" s="8">
        <v>3334</v>
      </c>
      <c r="Z841" s="8">
        <v>6766</v>
      </c>
      <c r="AA841" s="8">
        <v>4383</v>
      </c>
      <c r="AB841" s="8">
        <v>4771</v>
      </c>
      <c r="AC841" s="8">
        <v>3734</v>
      </c>
      <c r="AD841" s="8">
        <v>3370</v>
      </c>
      <c r="AE841" s="8">
        <v>3005</v>
      </c>
      <c r="AF841" s="8">
        <v>5959</v>
      </c>
      <c r="AG841" s="8"/>
      <c r="AH841" s="8">
        <v>399</v>
      </c>
      <c r="AI841" s="8">
        <v>274</v>
      </c>
      <c r="AJ841" s="8">
        <v>234</v>
      </c>
    </row>
    <row r="842" spans="1:36" x14ac:dyDescent="0.25">
      <c r="A842" s="7" t="s">
        <v>712</v>
      </c>
      <c r="B842" s="7"/>
      <c r="C842" s="7"/>
      <c r="D842" s="7" t="s">
        <v>1</v>
      </c>
      <c r="E842" s="7">
        <v>549.48779999999999</v>
      </c>
      <c r="F842" s="7">
        <v>5.32</v>
      </c>
      <c r="G842" s="8">
        <v>1652</v>
      </c>
      <c r="H842" s="8">
        <v>5837</v>
      </c>
      <c r="I842" s="8">
        <v>10037</v>
      </c>
      <c r="J842" s="8">
        <v>10564</v>
      </c>
      <c r="K842" s="8">
        <v>3060</v>
      </c>
      <c r="L842" s="8">
        <v>3614</v>
      </c>
      <c r="M842" s="8">
        <v>3389</v>
      </c>
      <c r="N842" s="8">
        <v>5501</v>
      </c>
      <c r="O842" s="8">
        <v>2169</v>
      </c>
      <c r="P842" s="8">
        <v>4133</v>
      </c>
      <c r="Q842" s="8">
        <v>5389</v>
      </c>
      <c r="R842" s="8">
        <v>5893</v>
      </c>
      <c r="S842" s="8">
        <v>2529</v>
      </c>
      <c r="T842" s="8">
        <v>2878</v>
      </c>
      <c r="U842" s="8">
        <v>2143</v>
      </c>
      <c r="V842" s="8">
        <v>2846</v>
      </c>
      <c r="W842" s="8">
        <v>8189</v>
      </c>
      <c r="X842" s="8">
        <v>9606</v>
      </c>
      <c r="Y842" s="8">
        <v>5759</v>
      </c>
      <c r="Z842" s="8">
        <v>7981</v>
      </c>
      <c r="AA842" s="8">
        <v>9517</v>
      </c>
      <c r="AB842" s="8">
        <v>10379</v>
      </c>
      <c r="AC842" s="8">
        <v>5448</v>
      </c>
      <c r="AD842" s="8">
        <v>5554</v>
      </c>
      <c r="AE842" s="8">
        <v>10217</v>
      </c>
      <c r="AF842" s="8">
        <v>11942</v>
      </c>
      <c r="AG842" s="8">
        <v>129</v>
      </c>
      <c r="AH842" s="8">
        <v>80</v>
      </c>
      <c r="AI842" s="8"/>
      <c r="AJ842" s="8"/>
    </row>
    <row r="843" spans="1:36" x14ac:dyDescent="0.25">
      <c r="A843" s="7" t="s">
        <v>713</v>
      </c>
      <c r="B843" s="7"/>
      <c r="C843" s="7"/>
      <c r="D843" s="7" t="s">
        <v>1</v>
      </c>
      <c r="E843" s="7">
        <v>610.57619999999997</v>
      </c>
      <c r="F843" s="7">
        <v>5.33</v>
      </c>
      <c r="G843" s="8">
        <v>11907</v>
      </c>
      <c r="H843" s="8">
        <v>15485</v>
      </c>
      <c r="I843" s="8">
        <v>10182</v>
      </c>
      <c r="J843" s="8">
        <v>10933</v>
      </c>
      <c r="K843" s="8">
        <v>20521</v>
      </c>
      <c r="L843" s="8">
        <v>22872</v>
      </c>
      <c r="M843" s="8">
        <v>8425</v>
      </c>
      <c r="N843" s="8">
        <v>8918</v>
      </c>
      <c r="O843" s="8">
        <v>12858</v>
      </c>
      <c r="P843" s="8">
        <v>12493</v>
      </c>
      <c r="Q843" s="8">
        <v>12426</v>
      </c>
      <c r="R843" s="8">
        <v>12105</v>
      </c>
      <c r="S843" s="8">
        <v>9690</v>
      </c>
      <c r="T843" s="8">
        <v>10978</v>
      </c>
      <c r="U843" s="8">
        <v>15239</v>
      </c>
      <c r="V843" s="8">
        <v>15446</v>
      </c>
      <c r="W843" s="8">
        <v>16759</v>
      </c>
      <c r="X843" s="8">
        <v>17681</v>
      </c>
      <c r="Y843" s="8">
        <v>12653</v>
      </c>
      <c r="Z843" s="8">
        <v>15057</v>
      </c>
      <c r="AA843" s="8">
        <v>6408</v>
      </c>
      <c r="AB843" s="8">
        <v>7034</v>
      </c>
      <c r="AC843" s="8">
        <v>21371</v>
      </c>
      <c r="AD843" s="8">
        <v>21797</v>
      </c>
      <c r="AE843" s="8">
        <v>10570</v>
      </c>
      <c r="AF843" s="8">
        <v>8568</v>
      </c>
      <c r="AG843" s="8"/>
      <c r="AH843" s="8">
        <v>476</v>
      </c>
      <c r="AI843" s="8">
        <v>240</v>
      </c>
      <c r="AJ843" s="8">
        <v>377</v>
      </c>
    </row>
    <row r="844" spans="1:36" x14ac:dyDescent="0.25">
      <c r="A844" s="7" t="s">
        <v>714</v>
      </c>
      <c r="B844" s="7"/>
      <c r="C844" s="7"/>
      <c r="D844" s="7" t="s">
        <v>1</v>
      </c>
      <c r="E844" s="7">
        <v>383.36669999999998</v>
      </c>
      <c r="F844" s="7">
        <v>5.33</v>
      </c>
      <c r="G844" s="8">
        <v>31626</v>
      </c>
      <c r="H844" s="8">
        <v>39426</v>
      </c>
      <c r="I844" s="8">
        <v>27319</v>
      </c>
      <c r="J844" s="8">
        <v>43221</v>
      </c>
      <c r="K844" s="8">
        <v>47851</v>
      </c>
      <c r="L844" s="8">
        <v>52631</v>
      </c>
      <c r="M844" s="8">
        <v>13773</v>
      </c>
      <c r="N844" s="8">
        <v>17489</v>
      </c>
      <c r="O844" s="8">
        <v>1530</v>
      </c>
      <c r="P844" s="8">
        <v>2970</v>
      </c>
      <c r="Q844" s="8">
        <v>10569</v>
      </c>
      <c r="R844" s="8">
        <v>11730</v>
      </c>
      <c r="S844" s="8">
        <v>3129</v>
      </c>
      <c r="T844" s="8">
        <v>3273</v>
      </c>
      <c r="U844" s="8">
        <v>1954</v>
      </c>
      <c r="V844" s="8">
        <v>2447</v>
      </c>
      <c r="W844" s="8">
        <v>22192</v>
      </c>
      <c r="X844" s="8">
        <v>30578</v>
      </c>
      <c r="Y844" s="8">
        <v>17951</v>
      </c>
      <c r="Z844" s="8">
        <v>60010</v>
      </c>
      <c r="AA844" s="8">
        <v>35113</v>
      </c>
      <c r="AB844" s="8">
        <v>42341</v>
      </c>
      <c r="AC844" s="8">
        <v>61858</v>
      </c>
      <c r="AD844" s="8">
        <v>83931</v>
      </c>
      <c r="AE844" s="8">
        <v>20623</v>
      </c>
      <c r="AF844" s="8">
        <v>28062</v>
      </c>
      <c r="AG844" s="8">
        <v>481</v>
      </c>
      <c r="AH844" s="8"/>
      <c r="AI844" s="8"/>
      <c r="AJ844" s="8"/>
    </row>
    <row r="845" spans="1:36" x14ac:dyDescent="0.25">
      <c r="A845" s="7" t="s">
        <v>715</v>
      </c>
      <c r="B845" s="7"/>
      <c r="C845" s="7"/>
      <c r="D845" s="7" t="s">
        <v>1</v>
      </c>
      <c r="E845" s="7">
        <v>580.52880000000005</v>
      </c>
      <c r="F845" s="7">
        <v>5.33</v>
      </c>
      <c r="G845" s="8">
        <v>41783</v>
      </c>
      <c r="H845" s="8">
        <v>91523</v>
      </c>
      <c r="I845" s="8">
        <v>48391</v>
      </c>
      <c r="J845" s="8">
        <v>65330</v>
      </c>
      <c r="K845" s="8">
        <v>54285</v>
      </c>
      <c r="L845" s="8">
        <v>61644</v>
      </c>
      <c r="M845" s="8">
        <v>35846</v>
      </c>
      <c r="N845" s="8">
        <v>44492</v>
      </c>
      <c r="O845" s="8">
        <v>1067</v>
      </c>
      <c r="P845" s="8">
        <v>1331</v>
      </c>
      <c r="Q845" s="8">
        <v>1472</v>
      </c>
      <c r="R845" s="8">
        <v>1425</v>
      </c>
      <c r="S845" s="8">
        <v>1876</v>
      </c>
      <c r="T845" s="8">
        <v>2293</v>
      </c>
      <c r="U845" s="8">
        <v>1027</v>
      </c>
      <c r="V845" s="8">
        <v>1230</v>
      </c>
      <c r="W845" s="8">
        <v>15756</v>
      </c>
      <c r="X845" s="8">
        <v>20103</v>
      </c>
      <c r="Y845" s="8">
        <v>5035</v>
      </c>
      <c r="Z845" s="8">
        <v>8674</v>
      </c>
      <c r="AA845" s="8">
        <v>12720</v>
      </c>
      <c r="AB845" s="8">
        <v>15531</v>
      </c>
      <c r="AC845" s="8">
        <v>23343</v>
      </c>
      <c r="AD845" s="8">
        <v>25254</v>
      </c>
      <c r="AE845" s="8">
        <v>6602</v>
      </c>
      <c r="AF845" s="8">
        <v>8075</v>
      </c>
      <c r="AG845" s="8"/>
      <c r="AH845" s="8"/>
      <c r="AI845" s="8">
        <v>443</v>
      </c>
      <c r="AJ845" s="8">
        <v>379</v>
      </c>
    </row>
    <row r="846" spans="1:36" x14ac:dyDescent="0.25">
      <c r="A846" s="7" t="s">
        <v>716</v>
      </c>
      <c r="B846" s="7"/>
      <c r="C846" s="7"/>
      <c r="D846" s="7" t="s">
        <v>1</v>
      </c>
      <c r="E846" s="7">
        <v>562.52009999999996</v>
      </c>
      <c r="F846" s="7">
        <v>5.34</v>
      </c>
      <c r="G846" s="8">
        <v>8673</v>
      </c>
      <c r="H846" s="8">
        <v>11384</v>
      </c>
      <c r="I846" s="8">
        <v>20306</v>
      </c>
      <c r="J846" s="8">
        <v>23216</v>
      </c>
      <c r="K846" s="8">
        <v>7977</v>
      </c>
      <c r="L846" s="8">
        <v>8074</v>
      </c>
      <c r="M846" s="8">
        <v>12059</v>
      </c>
      <c r="N846" s="8">
        <v>14615</v>
      </c>
      <c r="O846" s="8">
        <v>5517</v>
      </c>
      <c r="P846" s="8">
        <v>6563</v>
      </c>
      <c r="Q846" s="8">
        <v>7598</v>
      </c>
      <c r="R846" s="8">
        <v>8573</v>
      </c>
      <c r="S846" s="8">
        <v>5496</v>
      </c>
      <c r="T846" s="8">
        <v>5903</v>
      </c>
      <c r="U846" s="8">
        <v>6570</v>
      </c>
      <c r="V846" s="8">
        <v>8513</v>
      </c>
      <c r="W846" s="8">
        <v>19376</v>
      </c>
      <c r="X846" s="8">
        <v>21974</v>
      </c>
      <c r="Y846" s="8">
        <v>13218</v>
      </c>
      <c r="Z846" s="8">
        <v>16101</v>
      </c>
      <c r="AA846" s="8">
        <v>21598</v>
      </c>
      <c r="AB846" s="8">
        <v>24389</v>
      </c>
      <c r="AC846" s="8">
        <v>10206</v>
      </c>
      <c r="AD846" s="8">
        <v>10545</v>
      </c>
      <c r="AE846" s="8">
        <v>22661</v>
      </c>
      <c r="AF846" s="8">
        <v>25216</v>
      </c>
      <c r="AG846" s="8"/>
      <c r="AH846" s="8">
        <v>58</v>
      </c>
      <c r="AI846" s="8">
        <v>79</v>
      </c>
      <c r="AJ846" s="8"/>
    </row>
    <row r="847" spans="1:36" x14ac:dyDescent="0.25">
      <c r="A847" s="7" t="s">
        <v>717</v>
      </c>
      <c r="B847" s="7"/>
      <c r="C847" s="7"/>
      <c r="D847" s="7" t="s">
        <v>1</v>
      </c>
      <c r="E847" s="7">
        <v>724.57270000000005</v>
      </c>
      <c r="F847" s="7">
        <v>5.34</v>
      </c>
      <c r="G847" s="8">
        <v>11482</v>
      </c>
      <c r="H847" s="8">
        <v>23276</v>
      </c>
      <c r="I847" s="8">
        <v>43595</v>
      </c>
      <c r="J847" s="8">
        <v>53868</v>
      </c>
      <c r="K847" s="8">
        <v>22872</v>
      </c>
      <c r="L847" s="8">
        <v>24896</v>
      </c>
      <c r="M847" s="8">
        <v>16851</v>
      </c>
      <c r="N847" s="8">
        <v>20913</v>
      </c>
      <c r="O847" s="8">
        <v>1948</v>
      </c>
      <c r="P847" s="8">
        <v>1746</v>
      </c>
      <c r="Q847" s="8">
        <v>2694</v>
      </c>
      <c r="R847" s="8">
        <v>2138</v>
      </c>
      <c r="S847" s="8">
        <v>2350</v>
      </c>
      <c r="T847" s="8">
        <v>1859</v>
      </c>
      <c r="U847" s="8">
        <v>1256</v>
      </c>
      <c r="V847" s="8">
        <v>1717</v>
      </c>
      <c r="W847" s="8">
        <v>9322</v>
      </c>
      <c r="X847" s="8">
        <v>11295</v>
      </c>
      <c r="Y847" s="8">
        <v>1638</v>
      </c>
      <c r="Z847" s="8">
        <v>2849</v>
      </c>
      <c r="AA847" s="8">
        <v>16349</v>
      </c>
      <c r="AB847" s="8">
        <v>19923</v>
      </c>
      <c r="AC847" s="8">
        <v>16803</v>
      </c>
      <c r="AD847" s="8">
        <v>18280</v>
      </c>
      <c r="AE847" s="8">
        <v>2576</v>
      </c>
      <c r="AF847" s="8">
        <v>7733</v>
      </c>
      <c r="AG847" s="8">
        <v>1775</v>
      </c>
      <c r="AH847" s="8">
        <v>1018</v>
      </c>
      <c r="AI847" s="8">
        <v>663</v>
      </c>
      <c r="AJ847" s="8">
        <v>705</v>
      </c>
    </row>
    <row r="848" spans="1:36" x14ac:dyDescent="0.25">
      <c r="A848" s="7" t="s">
        <v>718</v>
      </c>
      <c r="B848" s="7"/>
      <c r="C848" s="7"/>
      <c r="D848" s="7" t="s">
        <v>1</v>
      </c>
      <c r="E848" s="7">
        <v>413.3775</v>
      </c>
      <c r="F848" s="7">
        <v>5.35</v>
      </c>
      <c r="G848" s="8">
        <v>16019</v>
      </c>
      <c r="H848" s="8">
        <v>13018</v>
      </c>
      <c r="I848" s="8">
        <v>24257</v>
      </c>
      <c r="J848" s="8">
        <v>23053</v>
      </c>
      <c r="K848" s="8">
        <v>10133</v>
      </c>
      <c r="L848" s="8">
        <v>9924</v>
      </c>
      <c r="M848" s="8">
        <v>23191</v>
      </c>
      <c r="N848" s="8">
        <v>21664</v>
      </c>
      <c r="O848" s="8">
        <v>22922</v>
      </c>
      <c r="P848" s="8">
        <v>28646</v>
      </c>
      <c r="Q848" s="8">
        <v>24863</v>
      </c>
      <c r="R848" s="8">
        <v>23716</v>
      </c>
      <c r="S848" s="8">
        <v>22156</v>
      </c>
      <c r="T848" s="8">
        <v>27102</v>
      </c>
      <c r="U848" s="8">
        <v>21980</v>
      </c>
      <c r="V848" s="8">
        <v>27861</v>
      </c>
      <c r="W848" s="8">
        <v>27855</v>
      </c>
      <c r="X848" s="8">
        <v>26419</v>
      </c>
      <c r="Y848" s="8">
        <v>33714</v>
      </c>
      <c r="Z848" s="8">
        <v>31114</v>
      </c>
      <c r="AA848" s="8">
        <v>38189</v>
      </c>
      <c r="AB848" s="8">
        <v>34495</v>
      </c>
      <c r="AC848" s="8">
        <v>17614</v>
      </c>
      <c r="AD848" s="8">
        <v>16602</v>
      </c>
      <c r="AE848" s="8">
        <v>40225</v>
      </c>
      <c r="AF848" s="8">
        <v>37408</v>
      </c>
      <c r="AG848" s="8">
        <v>276</v>
      </c>
      <c r="AH848" s="8"/>
      <c r="AI848" s="8"/>
      <c r="AJ848" s="8"/>
    </row>
    <row r="849" spans="1:36" x14ac:dyDescent="0.25">
      <c r="A849" s="7" t="s">
        <v>720</v>
      </c>
      <c r="B849" s="7"/>
      <c r="C849" s="7"/>
      <c r="D849" s="7" t="s">
        <v>1</v>
      </c>
      <c r="E849" s="7">
        <v>817.53330000000005</v>
      </c>
      <c r="F849" s="7">
        <v>5.35</v>
      </c>
      <c r="G849" s="8">
        <v>7790</v>
      </c>
      <c r="H849" s="8">
        <v>7642</v>
      </c>
      <c r="I849" s="8">
        <v>8974</v>
      </c>
      <c r="J849" s="8">
        <v>14578</v>
      </c>
      <c r="K849" s="8">
        <v>6628</v>
      </c>
      <c r="L849" s="8">
        <v>12265</v>
      </c>
      <c r="M849" s="8">
        <v>13799</v>
      </c>
      <c r="N849" s="8">
        <v>15772</v>
      </c>
      <c r="O849" s="8">
        <v>18789</v>
      </c>
      <c r="P849" s="8">
        <v>21609</v>
      </c>
      <c r="Q849" s="8">
        <v>28014</v>
      </c>
      <c r="R849" s="8">
        <v>30756</v>
      </c>
      <c r="S849" s="8">
        <v>29514</v>
      </c>
      <c r="T849" s="8">
        <v>34431</v>
      </c>
      <c r="U849" s="8">
        <v>19286</v>
      </c>
      <c r="V849" s="8">
        <v>22553</v>
      </c>
      <c r="W849" s="8">
        <v>6344</v>
      </c>
      <c r="X849" s="8">
        <v>6341</v>
      </c>
      <c r="Y849" s="8">
        <v>11457</v>
      </c>
      <c r="Z849" s="8">
        <v>10392</v>
      </c>
      <c r="AA849" s="8">
        <v>18292</v>
      </c>
      <c r="AB849" s="8">
        <v>21366</v>
      </c>
      <c r="AC849" s="8">
        <v>11056</v>
      </c>
      <c r="AD849" s="8">
        <v>12889</v>
      </c>
      <c r="AE849" s="8">
        <v>11520</v>
      </c>
      <c r="AF849" s="8">
        <v>12483</v>
      </c>
      <c r="AG849" s="8">
        <v>6748</v>
      </c>
      <c r="AH849" s="8">
        <v>7281</v>
      </c>
      <c r="AI849" s="8">
        <v>4234</v>
      </c>
      <c r="AJ849" s="8">
        <v>4650</v>
      </c>
    </row>
    <row r="850" spans="1:36" x14ac:dyDescent="0.25">
      <c r="A850" s="7" t="s">
        <v>722</v>
      </c>
      <c r="B850" s="7"/>
      <c r="C850" s="7"/>
      <c r="D850" s="7" t="s">
        <v>1</v>
      </c>
      <c r="E850" s="7">
        <v>812.58939999999996</v>
      </c>
      <c r="F850" s="7">
        <v>5.37</v>
      </c>
      <c r="G850" s="8">
        <v>2433</v>
      </c>
      <c r="H850" s="8">
        <v>3391</v>
      </c>
      <c r="I850" s="8">
        <v>6964</v>
      </c>
      <c r="J850" s="8">
        <v>2692</v>
      </c>
      <c r="K850" s="8">
        <v>1687</v>
      </c>
      <c r="L850" s="8">
        <v>3280</v>
      </c>
      <c r="M850" s="8">
        <v>9678</v>
      </c>
      <c r="N850" s="8">
        <v>11795</v>
      </c>
      <c r="O850" s="8">
        <v>17013</v>
      </c>
      <c r="P850" s="8">
        <v>30505</v>
      </c>
      <c r="Q850" s="8">
        <v>26823</v>
      </c>
      <c r="R850" s="8">
        <v>8984</v>
      </c>
      <c r="S850" s="8">
        <v>25233</v>
      </c>
      <c r="T850" s="8">
        <v>35003</v>
      </c>
      <c r="U850" s="8">
        <v>6980</v>
      </c>
      <c r="V850" s="8">
        <v>28150</v>
      </c>
      <c r="W850" s="8">
        <v>973</v>
      </c>
      <c r="X850" s="8">
        <v>1282</v>
      </c>
      <c r="Y850" s="8">
        <v>911</v>
      </c>
      <c r="Z850" s="8">
        <v>1764</v>
      </c>
      <c r="AA850" s="8">
        <v>11154</v>
      </c>
      <c r="AB850" s="8">
        <v>14069</v>
      </c>
      <c r="AC850" s="8">
        <v>2330</v>
      </c>
      <c r="AD850" s="8">
        <v>2024</v>
      </c>
      <c r="AE850" s="8">
        <v>7259</v>
      </c>
      <c r="AF850" s="8">
        <v>9215</v>
      </c>
      <c r="AG850" s="8">
        <v>405</v>
      </c>
      <c r="AH850" s="8">
        <v>595</v>
      </c>
      <c r="AI850" s="8">
        <v>307</v>
      </c>
      <c r="AJ850" s="8">
        <v>449</v>
      </c>
    </row>
    <row r="851" spans="1:36" x14ac:dyDescent="0.25">
      <c r="A851" s="7" t="s">
        <v>723</v>
      </c>
      <c r="B851" s="7"/>
      <c r="C851" s="7"/>
      <c r="D851" s="7" t="s">
        <v>1</v>
      </c>
      <c r="E851" s="7">
        <v>611.46559999999999</v>
      </c>
      <c r="F851" s="7">
        <v>5.37</v>
      </c>
      <c r="G851" s="8">
        <v>1597</v>
      </c>
      <c r="H851" s="8">
        <v>8886</v>
      </c>
      <c r="I851" s="8">
        <v>11297</v>
      </c>
      <c r="J851" s="8">
        <v>13802</v>
      </c>
      <c r="K851" s="8">
        <v>5418</v>
      </c>
      <c r="L851" s="8">
        <v>6528</v>
      </c>
      <c r="M851" s="8">
        <v>5855</v>
      </c>
      <c r="N851" s="8">
        <v>6762</v>
      </c>
      <c r="O851" s="8">
        <v>1757</v>
      </c>
      <c r="P851" s="8">
        <v>2381</v>
      </c>
      <c r="Q851" s="8">
        <v>5475</v>
      </c>
      <c r="R851" s="8">
        <v>6562</v>
      </c>
      <c r="S851" s="8">
        <v>1674</v>
      </c>
      <c r="T851" s="8">
        <v>5588</v>
      </c>
      <c r="U851" s="8">
        <v>1301</v>
      </c>
      <c r="V851" s="8">
        <v>5264</v>
      </c>
      <c r="W851" s="8">
        <v>10281</v>
      </c>
      <c r="X851" s="8">
        <v>12664</v>
      </c>
      <c r="Y851" s="8">
        <v>6965</v>
      </c>
      <c r="Z851" s="8">
        <v>9289</v>
      </c>
      <c r="AA851" s="8">
        <v>9835</v>
      </c>
      <c r="AB851" s="8">
        <v>11492</v>
      </c>
      <c r="AC851" s="8">
        <v>6792</v>
      </c>
      <c r="AD851" s="8">
        <v>7748</v>
      </c>
      <c r="AE851" s="8">
        <v>10516</v>
      </c>
      <c r="AF851" s="8">
        <v>12497</v>
      </c>
      <c r="AG851" s="8">
        <v>103</v>
      </c>
      <c r="AH851" s="8"/>
      <c r="AI851" s="8">
        <v>60</v>
      </c>
      <c r="AJ851" s="8">
        <v>63</v>
      </c>
    </row>
    <row r="852" spans="1:36" x14ac:dyDescent="0.25">
      <c r="A852" s="7" t="s">
        <v>724</v>
      </c>
      <c r="B852" s="7"/>
      <c r="C852" s="7"/>
      <c r="D852" s="7" t="s">
        <v>1</v>
      </c>
      <c r="E852" s="7">
        <v>395.36649999999997</v>
      </c>
      <c r="F852" s="7">
        <v>5.37</v>
      </c>
      <c r="G852" s="8">
        <v>8032</v>
      </c>
      <c r="H852" s="8">
        <v>15481</v>
      </c>
      <c r="I852" s="8">
        <v>17047</v>
      </c>
      <c r="J852" s="8">
        <v>21778</v>
      </c>
      <c r="K852" s="8">
        <v>13876</v>
      </c>
      <c r="L852" s="8">
        <v>15759</v>
      </c>
      <c r="M852" s="8">
        <v>18512</v>
      </c>
      <c r="N852" s="8">
        <v>20103</v>
      </c>
      <c r="O852" s="8">
        <v>25390</v>
      </c>
      <c r="P852" s="8">
        <v>34333</v>
      </c>
      <c r="Q852" s="8">
        <v>26691</v>
      </c>
      <c r="R852" s="8">
        <v>32170</v>
      </c>
      <c r="S852" s="8">
        <v>26641</v>
      </c>
      <c r="T852" s="8">
        <v>33951</v>
      </c>
      <c r="U852" s="8">
        <v>26322</v>
      </c>
      <c r="V852" s="8">
        <v>34448</v>
      </c>
      <c r="W852" s="8">
        <v>8188</v>
      </c>
      <c r="X852" s="8">
        <v>10492</v>
      </c>
      <c r="Y852" s="8">
        <v>10273</v>
      </c>
      <c r="Z852" s="8">
        <v>13044</v>
      </c>
      <c r="AA852" s="8">
        <v>20567</v>
      </c>
      <c r="AB852" s="8">
        <v>23982</v>
      </c>
      <c r="AC852" s="8">
        <v>13658</v>
      </c>
      <c r="AD852" s="8">
        <v>14797</v>
      </c>
      <c r="AE852" s="8">
        <v>18807</v>
      </c>
      <c r="AF852" s="8">
        <v>22930</v>
      </c>
      <c r="AG852" s="8"/>
      <c r="AH852" s="8"/>
      <c r="AI852" s="8">
        <v>790</v>
      </c>
      <c r="AJ852" s="8"/>
    </row>
    <row r="853" spans="1:36" x14ac:dyDescent="0.25">
      <c r="A853" s="7" t="s">
        <v>725</v>
      </c>
      <c r="B853" s="7"/>
      <c r="C853" s="7"/>
      <c r="D853" s="7" t="s">
        <v>1</v>
      </c>
      <c r="E853" s="7">
        <v>173.07810000000001</v>
      </c>
      <c r="F853" s="7">
        <v>5.38</v>
      </c>
      <c r="G853" s="8">
        <v>1254</v>
      </c>
      <c r="H853" s="8">
        <v>2149</v>
      </c>
      <c r="I853" s="8">
        <v>4524</v>
      </c>
      <c r="J853" s="8">
        <v>5097</v>
      </c>
      <c r="K853" s="8">
        <v>3754</v>
      </c>
      <c r="L853" s="8">
        <v>2977</v>
      </c>
      <c r="M853" s="8">
        <v>3903</v>
      </c>
      <c r="N853" s="8">
        <v>4462</v>
      </c>
      <c r="O853" s="8">
        <v>11723</v>
      </c>
      <c r="P853" s="8">
        <v>13908</v>
      </c>
      <c r="Q853" s="8">
        <v>12905</v>
      </c>
      <c r="R853" s="8">
        <v>13452</v>
      </c>
      <c r="S853" s="8">
        <v>12599</v>
      </c>
      <c r="T853" s="8">
        <v>12877</v>
      </c>
      <c r="U853" s="8">
        <v>12184</v>
      </c>
      <c r="V853" s="8">
        <v>12848</v>
      </c>
      <c r="W853" s="8">
        <v>2308</v>
      </c>
      <c r="X853" s="8">
        <v>2327</v>
      </c>
      <c r="Y853" s="8">
        <v>3268</v>
      </c>
      <c r="Z853" s="8">
        <v>4417</v>
      </c>
      <c r="AA853" s="8">
        <v>6855</v>
      </c>
      <c r="AB853" s="8">
        <v>7641</v>
      </c>
      <c r="AC853" s="8">
        <v>3774</v>
      </c>
      <c r="AD853" s="8">
        <v>4357</v>
      </c>
      <c r="AE853" s="8">
        <v>5418</v>
      </c>
      <c r="AF853" s="8">
        <v>6222</v>
      </c>
      <c r="AG853" s="8"/>
      <c r="AH853" s="8"/>
      <c r="AI853" s="8"/>
      <c r="AJ853" s="8"/>
    </row>
    <row r="854" spans="1:36" x14ac:dyDescent="0.25">
      <c r="A854" s="7" t="s">
        <v>726</v>
      </c>
      <c r="B854" s="7"/>
      <c r="C854" s="7"/>
      <c r="D854" s="7" t="s">
        <v>1</v>
      </c>
      <c r="E854" s="7">
        <v>829.5471</v>
      </c>
      <c r="F854" s="7">
        <v>5.39</v>
      </c>
      <c r="G854" s="8">
        <v>10370</v>
      </c>
      <c r="H854" s="8">
        <v>4089</v>
      </c>
      <c r="I854" s="8">
        <v>3031</v>
      </c>
      <c r="J854" s="8">
        <v>14309</v>
      </c>
      <c r="K854" s="8">
        <v>12753</v>
      </c>
      <c r="L854" s="8">
        <v>3335</v>
      </c>
      <c r="M854" s="8">
        <v>12554</v>
      </c>
      <c r="N854" s="8">
        <v>12856</v>
      </c>
      <c r="O854" s="8">
        <v>3283</v>
      </c>
      <c r="P854" s="8">
        <v>11921</v>
      </c>
      <c r="Q854" s="8">
        <v>4312</v>
      </c>
      <c r="R854" s="8">
        <v>4723</v>
      </c>
      <c r="S854" s="8">
        <v>4178</v>
      </c>
      <c r="T854" s="8">
        <v>11343</v>
      </c>
      <c r="U854" s="8">
        <v>4564</v>
      </c>
      <c r="V854" s="8">
        <v>12230</v>
      </c>
      <c r="W854" s="8">
        <v>2939</v>
      </c>
      <c r="X854" s="8">
        <v>3472</v>
      </c>
      <c r="Y854" s="8">
        <v>3050</v>
      </c>
      <c r="Z854" s="8">
        <v>4865</v>
      </c>
      <c r="AA854" s="8">
        <v>12049</v>
      </c>
      <c r="AB854" s="8">
        <v>12881</v>
      </c>
      <c r="AC854" s="8">
        <v>3188</v>
      </c>
      <c r="AD854" s="8">
        <v>13720</v>
      </c>
      <c r="AE854" s="8">
        <v>12471</v>
      </c>
      <c r="AF854" s="8">
        <v>3727</v>
      </c>
      <c r="AG854" s="8">
        <v>227</v>
      </c>
      <c r="AH854" s="8">
        <v>331</v>
      </c>
      <c r="AI854" s="8">
        <v>332</v>
      </c>
      <c r="AJ854" s="8">
        <v>208</v>
      </c>
    </row>
    <row r="855" spans="1:36" x14ac:dyDescent="0.25">
      <c r="A855" s="7" t="s">
        <v>727</v>
      </c>
      <c r="B855" s="7"/>
      <c r="C855" s="7"/>
      <c r="D855" s="7" t="s">
        <v>1</v>
      </c>
      <c r="E855" s="7">
        <v>195.1223</v>
      </c>
      <c r="F855" s="7">
        <v>5.4</v>
      </c>
      <c r="G855" s="8">
        <v>14254</v>
      </c>
      <c r="H855" s="8">
        <v>28519</v>
      </c>
      <c r="I855" s="8">
        <v>27446</v>
      </c>
      <c r="J855" s="8">
        <v>34557</v>
      </c>
      <c r="K855" s="8">
        <v>28363</v>
      </c>
      <c r="L855" s="8">
        <v>34118</v>
      </c>
      <c r="M855" s="8">
        <v>20556</v>
      </c>
      <c r="N855" s="8">
        <v>25381</v>
      </c>
      <c r="O855" s="8">
        <v>62937</v>
      </c>
      <c r="P855" s="8">
        <v>89511</v>
      </c>
      <c r="Q855" s="8">
        <v>52481</v>
      </c>
      <c r="R855" s="8">
        <v>61130</v>
      </c>
      <c r="S855" s="8">
        <v>45350</v>
      </c>
      <c r="T855" s="8">
        <v>60012</v>
      </c>
      <c r="U855" s="8">
        <v>61822</v>
      </c>
      <c r="V855" s="8">
        <v>81532</v>
      </c>
      <c r="W855" s="8">
        <v>34425</v>
      </c>
      <c r="X855" s="8">
        <v>43086</v>
      </c>
      <c r="Y855" s="8">
        <v>33527</v>
      </c>
      <c r="Z855" s="8">
        <v>50330</v>
      </c>
      <c r="AA855" s="8">
        <v>22070</v>
      </c>
      <c r="AB855" s="8">
        <v>26136</v>
      </c>
      <c r="AC855" s="8">
        <v>60260</v>
      </c>
      <c r="AD855" s="8">
        <v>65856</v>
      </c>
      <c r="AE855" s="8">
        <v>29040</v>
      </c>
      <c r="AF855" s="8">
        <v>34701</v>
      </c>
      <c r="AG855" s="8"/>
      <c r="AH855" s="8"/>
      <c r="AI855" s="8"/>
      <c r="AJ855" s="8"/>
    </row>
    <row r="856" spans="1:36" x14ac:dyDescent="0.25">
      <c r="A856" s="7" t="s">
        <v>729</v>
      </c>
      <c r="B856" s="7"/>
      <c r="C856" s="7"/>
      <c r="D856" s="7" t="s">
        <v>1</v>
      </c>
      <c r="E856" s="7">
        <v>840.58730000000003</v>
      </c>
      <c r="F856" s="7">
        <v>5.41</v>
      </c>
      <c r="G856" s="8">
        <v>82995</v>
      </c>
      <c r="H856" s="8">
        <v>126480</v>
      </c>
      <c r="I856" s="8">
        <v>151055</v>
      </c>
      <c r="J856" s="8">
        <v>190180</v>
      </c>
      <c r="K856" s="8">
        <v>118650</v>
      </c>
      <c r="L856" s="8">
        <v>118799</v>
      </c>
      <c r="M856" s="8">
        <v>118635</v>
      </c>
      <c r="N856" s="8">
        <v>133831</v>
      </c>
      <c r="O856" s="8">
        <v>77222</v>
      </c>
      <c r="P856" s="8">
        <v>140324</v>
      </c>
      <c r="Q856" s="8">
        <v>114069</v>
      </c>
      <c r="R856" s="8">
        <v>106156</v>
      </c>
      <c r="S856" s="8">
        <v>115080</v>
      </c>
      <c r="T856" s="8">
        <v>164056</v>
      </c>
      <c r="U856" s="8">
        <v>111943</v>
      </c>
      <c r="V856" s="8">
        <v>131323</v>
      </c>
      <c r="W856" s="8">
        <v>152494</v>
      </c>
      <c r="X856" s="8">
        <v>196634</v>
      </c>
      <c r="Y856" s="8">
        <v>97770</v>
      </c>
      <c r="Z856" s="8">
        <v>137649</v>
      </c>
      <c r="AA856" s="8">
        <v>137698</v>
      </c>
      <c r="AB856" s="8">
        <v>163236</v>
      </c>
      <c r="AC856" s="8">
        <v>128665</v>
      </c>
      <c r="AD856" s="8">
        <v>131138</v>
      </c>
      <c r="AE856" s="8">
        <v>145208</v>
      </c>
      <c r="AF856" s="8">
        <v>180498</v>
      </c>
      <c r="AG856" s="8">
        <v>2000</v>
      </c>
      <c r="AH856" s="8">
        <v>3573</v>
      </c>
      <c r="AI856" s="8">
        <v>2949</v>
      </c>
      <c r="AJ856" s="8">
        <v>3163</v>
      </c>
    </row>
    <row r="857" spans="1:36" x14ac:dyDescent="0.25">
      <c r="A857" s="7" t="s">
        <v>730</v>
      </c>
      <c r="B857" s="7"/>
      <c r="C857" s="7"/>
      <c r="D857" s="7" t="s">
        <v>1</v>
      </c>
      <c r="E857" s="7">
        <v>965.61940000000004</v>
      </c>
      <c r="F857" s="7">
        <v>5.44</v>
      </c>
      <c r="G857" s="8">
        <v>3527</v>
      </c>
      <c r="H857" s="8">
        <v>6877</v>
      </c>
      <c r="I857" s="8">
        <v>8955</v>
      </c>
      <c r="J857" s="8">
        <v>10602</v>
      </c>
      <c r="K857" s="8">
        <v>4861</v>
      </c>
      <c r="L857" s="8">
        <v>5585</v>
      </c>
      <c r="M857" s="8">
        <v>4659</v>
      </c>
      <c r="N857" s="8">
        <v>5907</v>
      </c>
      <c r="O857" s="8">
        <v>4520</v>
      </c>
      <c r="P857" s="8">
        <v>6831</v>
      </c>
      <c r="Q857" s="8">
        <v>6810</v>
      </c>
      <c r="R857" s="8">
        <v>7741</v>
      </c>
      <c r="S857" s="8">
        <v>3847</v>
      </c>
      <c r="T857" s="8">
        <v>7137</v>
      </c>
      <c r="U857" s="8">
        <v>4190</v>
      </c>
      <c r="V857" s="8">
        <v>6801</v>
      </c>
      <c r="W857" s="8">
        <v>8087</v>
      </c>
      <c r="X857" s="8">
        <v>9130</v>
      </c>
      <c r="Y857" s="8">
        <v>5275</v>
      </c>
      <c r="Z857" s="8">
        <v>7697</v>
      </c>
      <c r="AA857" s="8">
        <v>8579</v>
      </c>
      <c r="AB857" s="8">
        <v>10019</v>
      </c>
      <c r="AC857" s="8">
        <v>5937</v>
      </c>
      <c r="AD857" s="8">
        <v>6280</v>
      </c>
      <c r="AE857" s="8">
        <v>9503</v>
      </c>
      <c r="AF857" s="8">
        <v>10826</v>
      </c>
      <c r="AG857" s="8">
        <v>1151</v>
      </c>
      <c r="AH857" s="8">
        <v>986</v>
      </c>
      <c r="AI857" s="8">
        <v>926</v>
      </c>
      <c r="AJ857" s="8">
        <v>875</v>
      </c>
    </row>
    <row r="858" spans="1:36" x14ac:dyDescent="0.25">
      <c r="A858" s="7" t="s">
        <v>731</v>
      </c>
      <c r="B858" s="7"/>
      <c r="C858" s="7"/>
      <c r="D858" s="7" t="s">
        <v>1</v>
      </c>
      <c r="E858" s="7">
        <v>445.36669999999998</v>
      </c>
      <c r="F858" s="7">
        <v>5.44</v>
      </c>
      <c r="G858" s="8">
        <v>11876</v>
      </c>
      <c r="H858" s="8">
        <v>14132</v>
      </c>
      <c r="I858" s="8">
        <v>13514</v>
      </c>
      <c r="J858" s="8">
        <v>35653</v>
      </c>
      <c r="K858" s="8">
        <v>14808</v>
      </c>
      <c r="L858" s="8">
        <v>32593</v>
      </c>
      <c r="M858" s="8">
        <v>14246</v>
      </c>
      <c r="N858" s="8">
        <v>29936</v>
      </c>
      <c r="O858" s="8">
        <v>12987</v>
      </c>
      <c r="P858" s="8">
        <v>12551</v>
      </c>
      <c r="Q858" s="8">
        <v>22771</v>
      </c>
      <c r="R858" s="8">
        <v>7195</v>
      </c>
      <c r="S858" s="8">
        <v>12249</v>
      </c>
      <c r="T858" s="8">
        <v>29986</v>
      </c>
      <c r="U858" s="8">
        <v>24568</v>
      </c>
      <c r="V858" s="8">
        <v>24161</v>
      </c>
      <c r="W858" s="8">
        <v>12144</v>
      </c>
      <c r="X858" s="8">
        <v>12968</v>
      </c>
      <c r="Y858" s="8">
        <v>20671</v>
      </c>
      <c r="Z858" s="8">
        <v>21591</v>
      </c>
      <c r="AA858" s="8">
        <v>21494</v>
      </c>
      <c r="AB858" s="8">
        <v>27582</v>
      </c>
      <c r="AC858" s="8">
        <v>14615</v>
      </c>
      <c r="AD858" s="8">
        <v>14119</v>
      </c>
      <c r="AE858" s="8">
        <v>28053</v>
      </c>
      <c r="AF858" s="8"/>
      <c r="AG858" s="8"/>
      <c r="AH858" s="8"/>
      <c r="AI858" s="8">
        <v>993</v>
      </c>
      <c r="AJ858" s="8"/>
    </row>
    <row r="859" spans="1:36" x14ac:dyDescent="0.25">
      <c r="A859" s="7" t="s">
        <v>732</v>
      </c>
      <c r="B859" s="7"/>
      <c r="C859" s="7"/>
      <c r="D859" s="7" t="s">
        <v>1</v>
      </c>
      <c r="E859" s="7">
        <v>827.56730000000005</v>
      </c>
      <c r="F859" s="7">
        <v>5.44</v>
      </c>
      <c r="G859" s="8">
        <v>43035</v>
      </c>
      <c r="H859" s="8">
        <v>82220</v>
      </c>
      <c r="I859" s="8">
        <v>67914</v>
      </c>
      <c r="J859" s="8">
        <v>82251</v>
      </c>
      <c r="K859" s="8">
        <v>63817</v>
      </c>
      <c r="L859" s="8">
        <v>71753</v>
      </c>
      <c r="M859" s="8">
        <v>57074</v>
      </c>
      <c r="N859" s="8">
        <v>68281</v>
      </c>
      <c r="O859" s="8">
        <v>43605</v>
      </c>
      <c r="P859" s="8">
        <v>57451</v>
      </c>
      <c r="Q859" s="8">
        <v>47045</v>
      </c>
      <c r="R859" s="8">
        <v>54367</v>
      </c>
      <c r="S859" s="8">
        <v>38235</v>
      </c>
      <c r="T859" s="8">
        <v>46521</v>
      </c>
      <c r="U859" s="8">
        <v>44465</v>
      </c>
      <c r="V859" s="8">
        <v>54285</v>
      </c>
      <c r="W859" s="8">
        <v>52194</v>
      </c>
      <c r="X859" s="8">
        <v>61849</v>
      </c>
      <c r="Y859" s="8">
        <v>49655</v>
      </c>
      <c r="Z859" s="8">
        <v>66234</v>
      </c>
      <c r="AA859" s="8">
        <v>57366</v>
      </c>
      <c r="AB859" s="8">
        <v>64899</v>
      </c>
      <c r="AC859" s="8">
        <v>54994</v>
      </c>
      <c r="AD859" s="8">
        <v>58292</v>
      </c>
      <c r="AE859" s="8">
        <v>63540</v>
      </c>
      <c r="AF859" s="8">
        <v>72629</v>
      </c>
      <c r="AG859" s="8">
        <v>216</v>
      </c>
      <c r="AH859" s="8">
        <v>389</v>
      </c>
      <c r="AI859" s="8">
        <v>381</v>
      </c>
      <c r="AJ859" s="8">
        <v>374</v>
      </c>
    </row>
    <row r="860" spans="1:36" x14ac:dyDescent="0.25">
      <c r="A860" s="7" t="s">
        <v>734</v>
      </c>
      <c r="B860" s="7"/>
      <c r="C860" s="7"/>
      <c r="D860" s="7" t="s">
        <v>1</v>
      </c>
      <c r="E860" s="7">
        <v>341.30470000000003</v>
      </c>
      <c r="F860" s="7">
        <v>5.45</v>
      </c>
      <c r="G860" s="8">
        <v>10493</v>
      </c>
      <c r="H860" s="8">
        <v>13580</v>
      </c>
      <c r="I860" s="8">
        <v>17718</v>
      </c>
      <c r="J860" s="8">
        <v>20613</v>
      </c>
      <c r="K860" s="8">
        <v>14661</v>
      </c>
      <c r="L860" s="8">
        <v>13303</v>
      </c>
      <c r="M860" s="8">
        <v>15710</v>
      </c>
      <c r="N860" s="8">
        <v>16324</v>
      </c>
      <c r="O860" s="8">
        <v>9790</v>
      </c>
      <c r="P860" s="8">
        <v>15714</v>
      </c>
      <c r="Q860" s="8">
        <v>11937</v>
      </c>
      <c r="R860" s="8">
        <v>11085</v>
      </c>
      <c r="S860" s="8">
        <v>13752</v>
      </c>
      <c r="T860" s="8">
        <v>18374</v>
      </c>
      <c r="U860" s="8">
        <v>14136</v>
      </c>
      <c r="V860" s="8">
        <v>15667</v>
      </c>
      <c r="W860" s="8">
        <v>19762</v>
      </c>
      <c r="X860" s="8">
        <v>23292</v>
      </c>
      <c r="Y860" s="8">
        <v>13510</v>
      </c>
      <c r="Z860" s="8">
        <v>17536</v>
      </c>
      <c r="AA860" s="8">
        <v>18601</v>
      </c>
      <c r="AB860" s="8">
        <v>20323</v>
      </c>
      <c r="AC860" s="8">
        <v>15690</v>
      </c>
      <c r="AD860" s="8">
        <v>15102</v>
      </c>
      <c r="AE860" s="8">
        <v>18157</v>
      </c>
      <c r="AF860" s="8">
        <v>21339</v>
      </c>
      <c r="AG860" s="8"/>
      <c r="AH860" s="8"/>
      <c r="AI860" s="8"/>
      <c r="AJ860" s="8"/>
    </row>
    <row r="861" spans="1:36" x14ac:dyDescent="0.25">
      <c r="A861" s="7" t="s">
        <v>735</v>
      </c>
      <c r="B861" s="7"/>
      <c r="C861" s="7"/>
      <c r="D861" s="7" t="s">
        <v>1</v>
      </c>
      <c r="E861" s="7">
        <v>960.66430000000003</v>
      </c>
      <c r="F861" s="7">
        <v>5.45</v>
      </c>
      <c r="G861" s="8">
        <v>94722</v>
      </c>
      <c r="H861" s="8">
        <v>204466</v>
      </c>
      <c r="I861" s="8">
        <v>302637</v>
      </c>
      <c r="J861" s="8">
        <v>353989</v>
      </c>
      <c r="K861" s="8">
        <v>191704</v>
      </c>
      <c r="L861" s="8">
        <v>213297</v>
      </c>
      <c r="M861" s="8">
        <v>115250</v>
      </c>
      <c r="N861" s="8">
        <v>132279</v>
      </c>
      <c r="O861" s="8">
        <v>354559</v>
      </c>
      <c r="P861" s="8">
        <v>388079</v>
      </c>
      <c r="Q861" s="8">
        <v>210900</v>
      </c>
      <c r="R861" s="8">
        <v>236791</v>
      </c>
      <c r="S861" s="8">
        <v>265816</v>
      </c>
      <c r="T861" s="8">
        <v>286546</v>
      </c>
      <c r="U861" s="8">
        <v>296196</v>
      </c>
      <c r="V861" s="8">
        <v>329163</v>
      </c>
      <c r="W861" s="8">
        <v>675625</v>
      </c>
      <c r="X861" s="8">
        <v>784340</v>
      </c>
      <c r="Y861" s="8">
        <v>479192</v>
      </c>
      <c r="Z861" s="8">
        <v>553333</v>
      </c>
      <c r="AA861" s="8">
        <v>227635</v>
      </c>
      <c r="AB861" s="8">
        <v>243813</v>
      </c>
      <c r="AC861" s="8">
        <v>815371</v>
      </c>
      <c r="AD861" s="8">
        <v>862027</v>
      </c>
      <c r="AE861" s="8">
        <v>515846</v>
      </c>
      <c r="AF861" s="8">
        <v>540345</v>
      </c>
      <c r="AG861" s="8">
        <v>18811</v>
      </c>
      <c r="AH861" s="8">
        <v>23728</v>
      </c>
      <c r="AI861" s="8">
        <v>18615</v>
      </c>
      <c r="AJ861" s="8">
        <v>18816</v>
      </c>
    </row>
    <row r="862" spans="1:36" x14ac:dyDescent="0.25">
      <c r="A862" s="7" t="s">
        <v>736</v>
      </c>
      <c r="B862" s="7"/>
      <c r="C862" s="7"/>
      <c r="D862" s="7" t="s">
        <v>1</v>
      </c>
      <c r="E862" s="7">
        <v>619.5299</v>
      </c>
      <c r="F862" s="7">
        <v>5.45</v>
      </c>
      <c r="G862" s="8">
        <v>6042</v>
      </c>
      <c r="H862" s="8">
        <v>6065</v>
      </c>
      <c r="I862" s="8">
        <v>7917</v>
      </c>
      <c r="J862" s="8">
        <v>9829</v>
      </c>
      <c r="K862" s="8">
        <v>9458</v>
      </c>
      <c r="L862" s="8">
        <v>5427</v>
      </c>
      <c r="M862" s="8">
        <v>5464</v>
      </c>
      <c r="N862" s="8">
        <v>10060</v>
      </c>
      <c r="O862" s="8">
        <v>5901</v>
      </c>
      <c r="P862" s="8">
        <v>5706</v>
      </c>
      <c r="Q862" s="8">
        <v>4269</v>
      </c>
      <c r="R862" s="8">
        <v>4394</v>
      </c>
      <c r="S862" s="8">
        <v>3168</v>
      </c>
      <c r="T862" s="8">
        <v>7492</v>
      </c>
      <c r="U862" s="8">
        <v>4475</v>
      </c>
      <c r="V862" s="8">
        <v>4823</v>
      </c>
      <c r="W862" s="8">
        <v>4149</v>
      </c>
      <c r="X862" s="8">
        <v>4304</v>
      </c>
      <c r="Y862" s="8">
        <v>3744</v>
      </c>
      <c r="Z862" s="8">
        <v>8230</v>
      </c>
      <c r="AA862" s="8">
        <v>5938</v>
      </c>
      <c r="AB862" s="8">
        <v>18182</v>
      </c>
      <c r="AC862" s="8">
        <v>3945</v>
      </c>
      <c r="AD862" s="8">
        <v>8006</v>
      </c>
      <c r="AE862" s="8">
        <v>5130</v>
      </c>
      <c r="AF862" s="8">
        <v>5565</v>
      </c>
      <c r="AG862" s="8"/>
      <c r="AH862" s="8">
        <v>366</v>
      </c>
      <c r="AI862" s="8">
        <v>280</v>
      </c>
      <c r="AJ862" s="8">
        <v>209</v>
      </c>
    </row>
    <row r="863" spans="1:36" x14ac:dyDescent="0.25">
      <c r="A863" s="7" t="s">
        <v>739</v>
      </c>
      <c r="B863" s="7"/>
      <c r="C863" s="7"/>
      <c r="D863" s="7" t="s">
        <v>1</v>
      </c>
      <c r="E863" s="7">
        <v>907.52470000000005</v>
      </c>
      <c r="F863" s="7">
        <v>5.47</v>
      </c>
      <c r="G863" s="8">
        <v>1420</v>
      </c>
      <c r="H863" s="8">
        <v>10490</v>
      </c>
      <c r="I863" s="8">
        <v>2307</v>
      </c>
      <c r="J863" s="8">
        <v>9022</v>
      </c>
      <c r="K863" s="8">
        <v>2411</v>
      </c>
      <c r="L863" s="8">
        <v>10019</v>
      </c>
      <c r="M863" s="8">
        <v>15926</v>
      </c>
      <c r="N863" s="8">
        <v>18241</v>
      </c>
      <c r="O863" s="8">
        <v>13628</v>
      </c>
      <c r="P863" s="8">
        <v>20800</v>
      </c>
      <c r="Q863" s="8">
        <v>34492</v>
      </c>
      <c r="R863" s="8">
        <v>35821</v>
      </c>
      <c r="S863" s="8">
        <v>28684</v>
      </c>
      <c r="T863" s="8">
        <v>36122</v>
      </c>
      <c r="U863" s="8">
        <v>20509</v>
      </c>
      <c r="V863" s="8">
        <v>27100</v>
      </c>
      <c r="W863" s="8">
        <v>8366</v>
      </c>
      <c r="X863" s="8">
        <v>2019</v>
      </c>
      <c r="Y863" s="8">
        <v>1065</v>
      </c>
      <c r="Z863" s="8">
        <v>1716</v>
      </c>
      <c r="AA863" s="8">
        <v>14924</v>
      </c>
      <c r="AB863" s="8">
        <v>16756</v>
      </c>
      <c r="AC863" s="8">
        <v>1280</v>
      </c>
      <c r="AD863" s="8">
        <v>7206</v>
      </c>
      <c r="AE863" s="8">
        <v>1035</v>
      </c>
      <c r="AF863" s="8">
        <v>7968</v>
      </c>
      <c r="AG863" s="8">
        <v>1062</v>
      </c>
      <c r="AH863" s="8">
        <v>1430</v>
      </c>
      <c r="AI863" s="8">
        <v>1337</v>
      </c>
      <c r="AJ863" s="8">
        <v>1538</v>
      </c>
    </row>
    <row r="864" spans="1:36" x14ac:dyDescent="0.25">
      <c r="A864" s="7" t="s">
        <v>740</v>
      </c>
      <c r="B864" s="7"/>
      <c r="C864" s="7"/>
      <c r="D864" s="7" t="s">
        <v>1</v>
      </c>
      <c r="E864" s="7">
        <v>929.50580000000002</v>
      </c>
      <c r="F864" s="7">
        <v>5.47</v>
      </c>
      <c r="G864" s="8">
        <v>7120</v>
      </c>
      <c r="H864" s="8">
        <v>12158</v>
      </c>
      <c r="I864" s="8">
        <v>9114</v>
      </c>
      <c r="J864" s="8">
        <v>12418</v>
      </c>
      <c r="K864" s="8">
        <v>7792</v>
      </c>
      <c r="L864" s="8">
        <v>8147</v>
      </c>
      <c r="M864" s="8">
        <v>8314</v>
      </c>
      <c r="N864" s="8">
        <v>9844</v>
      </c>
      <c r="O864" s="8">
        <v>2236</v>
      </c>
      <c r="P864" s="8">
        <v>6507</v>
      </c>
      <c r="Q864" s="8">
        <v>2469</v>
      </c>
      <c r="R864" s="8">
        <v>2817</v>
      </c>
      <c r="S864" s="8">
        <v>3382</v>
      </c>
      <c r="T864" s="8">
        <v>4061</v>
      </c>
      <c r="U864" s="8">
        <v>5912</v>
      </c>
      <c r="V864" s="8">
        <v>6696</v>
      </c>
      <c r="W864" s="8">
        <v>2706</v>
      </c>
      <c r="X864" s="8">
        <v>5821</v>
      </c>
      <c r="Y864" s="8">
        <v>6510</v>
      </c>
      <c r="Z864" s="8">
        <v>9230</v>
      </c>
      <c r="AA864" s="8">
        <v>6314</v>
      </c>
      <c r="AB864" s="8">
        <v>7673</v>
      </c>
      <c r="AC864" s="8">
        <v>2515</v>
      </c>
      <c r="AD864" s="8">
        <v>5226</v>
      </c>
      <c r="AE864" s="8">
        <v>5445</v>
      </c>
      <c r="AF864" s="8">
        <v>6642</v>
      </c>
      <c r="AG864" s="8">
        <v>321</v>
      </c>
      <c r="AH864" s="8">
        <v>380</v>
      </c>
      <c r="AI864" s="8">
        <v>439</v>
      </c>
      <c r="AJ864" s="8">
        <v>347</v>
      </c>
    </row>
    <row r="865" spans="1:36" x14ac:dyDescent="0.25">
      <c r="A865" s="7" t="s">
        <v>741</v>
      </c>
      <c r="B865" s="7"/>
      <c r="C865" s="7"/>
      <c r="D865" s="7" t="s">
        <v>1</v>
      </c>
      <c r="E865" s="7">
        <v>605.31600000000003</v>
      </c>
      <c r="F865" s="7">
        <v>5.48</v>
      </c>
      <c r="G865" s="8">
        <v>2604</v>
      </c>
      <c r="H865" s="8">
        <v>11346</v>
      </c>
      <c r="I865" s="8">
        <v>14885</v>
      </c>
      <c r="J865" s="8">
        <v>22477</v>
      </c>
      <c r="K865" s="8">
        <v>9858</v>
      </c>
      <c r="L865" s="8">
        <v>10537</v>
      </c>
      <c r="M865" s="8">
        <v>11389</v>
      </c>
      <c r="N865" s="8">
        <v>14488</v>
      </c>
      <c r="O865" s="8">
        <v>8200</v>
      </c>
      <c r="P865" s="8">
        <v>13095</v>
      </c>
      <c r="Q865" s="8">
        <v>14282</v>
      </c>
      <c r="R865" s="8">
        <v>16820</v>
      </c>
      <c r="S865" s="8">
        <v>8611</v>
      </c>
      <c r="T865" s="8">
        <v>11226</v>
      </c>
      <c r="U865" s="8">
        <v>13813</v>
      </c>
      <c r="V865" s="8">
        <v>18785</v>
      </c>
      <c r="W865" s="8">
        <v>1334</v>
      </c>
      <c r="X865" s="8">
        <v>2245</v>
      </c>
      <c r="Y865" s="8">
        <v>2067</v>
      </c>
      <c r="Z865" s="8">
        <v>2769</v>
      </c>
      <c r="AA865" s="8">
        <v>11669</v>
      </c>
      <c r="AB865" s="8">
        <v>15253</v>
      </c>
      <c r="AC865" s="8">
        <v>5436</v>
      </c>
      <c r="AD865" s="8">
        <v>2762</v>
      </c>
      <c r="AE865" s="8">
        <v>9749</v>
      </c>
      <c r="AF865" s="8">
        <v>13455</v>
      </c>
      <c r="AG865" s="8"/>
      <c r="AH865" s="8">
        <v>261</v>
      </c>
      <c r="AI865" s="8">
        <v>284</v>
      </c>
      <c r="AJ865" s="8">
        <v>124</v>
      </c>
    </row>
    <row r="866" spans="1:36" x14ac:dyDescent="0.25">
      <c r="A866" s="7" t="s">
        <v>742</v>
      </c>
      <c r="B866" s="7"/>
      <c r="C866" s="7"/>
      <c r="D866" s="7" t="s">
        <v>1</v>
      </c>
      <c r="E866" s="7">
        <v>997.49260000000004</v>
      </c>
      <c r="F866" s="7">
        <v>5.48</v>
      </c>
      <c r="G866" s="8">
        <v>15715</v>
      </c>
      <c r="H866" s="8">
        <v>15105</v>
      </c>
      <c r="I866" s="8">
        <v>11727</v>
      </c>
      <c r="J866" s="8">
        <v>13926</v>
      </c>
      <c r="K866" s="8">
        <v>14605</v>
      </c>
      <c r="L866" s="8">
        <v>15098</v>
      </c>
      <c r="M866" s="8">
        <v>10613</v>
      </c>
      <c r="N866" s="8">
        <v>12001</v>
      </c>
      <c r="O866" s="8">
        <v>9396</v>
      </c>
      <c r="P866" s="8">
        <v>11490</v>
      </c>
      <c r="Q866" s="8">
        <v>7367</v>
      </c>
      <c r="R866" s="8">
        <v>8533</v>
      </c>
      <c r="S866" s="8">
        <v>9038</v>
      </c>
      <c r="T866" s="8">
        <v>13526</v>
      </c>
      <c r="U866" s="8">
        <v>7951</v>
      </c>
      <c r="V866" s="8">
        <v>10843</v>
      </c>
      <c r="W866" s="8">
        <v>7594</v>
      </c>
      <c r="X866" s="8">
        <v>8950</v>
      </c>
      <c r="Y866" s="8">
        <v>2620</v>
      </c>
      <c r="Z866" s="8">
        <v>5208</v>
      </c>
      <c r="AA866" s="8">
        <v>7723</v>
      </c>
      <c r="AB866" s="8">
        <v>9973</v>
      </c>
      <c r="AC866" s="8">
        <v>11137</v>
      </c>
      <c r="AD866" s="8">
        <v>11511</v>
      </c>
      <c r="AE866" s="8">
        <v>5854</v>
      </c>
      <c r="AF866" s="8">
        <v>7919</v>
      </c>
      <c r="AG866" s="8">
        <v>966</v>
      </c>
      <c r="AH866" s="8">
        <v>756</v>
      </c>
      <c r="AI866" s="8">
        <v>936</v>
      </c>
      <c r="AJ866" s="8">
        <v>863</v>
      </c>
    </row>
    <row r="867" spans="1:36" x14ac:dyDescent="0.25">
      <c r="A867" s="7" t="s">
        <v>744</v>
      </c>
      <c r="B867" s="7"/>
      <c r="C867" s="7"/>
      <c r="D867" s="7" t="s">
        <v>1</v>
      </c>
      <c r="E867" s="7">
        <v>906.52359999999999</v>
      </c>
      <c r="F867" s="7">
        <v>5.49</v>
      </c>
      <c r="G867" s="8">
        <v>10767</v>
      </c>
      <c r="H867" s="8">
        <v>11978</v>
      </c>
      <c r="I867" s="8">
        <v>13168</v>
      </c>
      <c r="J867" s="8">
        <v>14500</v>
      </c>
      <c r="K867" s="8">
        <v>11221</v>
      </c>
      <c r="L867" s="8">
        <v>12970</v>
      </c>
      <c r="M867" s="8">
        <v>10605</v>
      </c>
      <c r="N867" s="8">
        <v>16046</v>
      </c>
      <c r="O867" s="8">
        <v>12998</v>
      </c>
      <c r="P867" s="8">
        <v>12529</v>
      </c>
      <c r="Q867" s="8">
        <v>10684</v>
      </c>
      <c r="R867" s="8">
        <v>11832</v>
      </c>
      <c r="S867" s="8">
        <v>7316</v>
      </c>
      <c r="T867" s="8">
        <v>11600</v>
      </c>
      <c r="U867" s="8">
        <v>10191</v>
      </c>
      <c r="V867" s="8">
        <v>12363</v>
      </c>
      <c r="W867" s="8">
        <v>10895</v>
      </c>
      <c r="X867" s="8">
        <v>14064</v>
      </c>
      <c r="Y867" s="8">
        <v>9382</v>
      </c>
      <c r="Z867" s="8">
        <v>15909</v>
      </c>
      <c r="AA867" s="8">
        <v>14127</v>
      </c>
      <c r="AB867" s="8">
        <v>15013</v>
      </c>
      <c r="AC867" s="8">
        <v>13582</v>
      </c>
      <c r="AD867" s="8">
        <v>14066</v>
      </c>
      <c r="AE867" s="8">
        <v>12714</v>
      </c>
      <c r="AF867" s="8">
        <v>16738</v>
      </c>
      <c r="AG867" s="8">
        <v>8201</v>
      </c>
      <c r="AH867" s="8">
        <v>11776</v>
      </c>
      <c r="AI867" s="8">
        <v>9402</v>
      </c>
      <c r="AJ867" s="8">
        <v>9695</v>
      </c>
    </row>
    <row r="868" spans="1:36" x14ac:dyDescent="0.25">
      <c r="A868" s="7" t="s">
        <v>746</v>
      </c>
      <c r="B868" s="7"/>
      <c r="C868" s="7"/>
      <c r="D868" s="7" t="s">
        <v>1</v>
      </c>
      <c r="E868" s="7">
        <v>307.22669999999999</v>
      </c>
      <c r="F868" s="7">
        <v>5.53</v>
      </c>
      <c r="G868" s="8">
        <v>1690</v>
      </c>
      <c r="H868" s="8">
        <v>7299</v>
      </c>
      <c r="I868" s="8">
        <v>5962</v>
      </c>
      <c r="J868" s="8">
        <v>7956</v>
      </c>
      <c r="K868" s="8">
        <v>6072</v>
      </c>
      <c r="L868" s="8">
        <v>7330</v>
      </c>
      <c r="M868" s="8">
        <v>9059</v>
      </c>
      <c r="N868" s="8">
        <v>10727</v>
      </c>
      <c r="O868" s="8">
        <v>18125</v>
      </c>
      <c r="P868" s="8">
        <v>24353</v>
      </c>
      <c r="Q868" s="8">
        <v>25267</v>
      </c>
      <c r="R868" s="8">
        <v>30055</v>
      </c>
      <c r="S868" s="8">
        <v>17133</v>
      </c>
      <c r="T868" s="8">
        <v>23928</v>
      </c>
      <c r="U868" s="8">
        <v>18377</v>
      </c>
      <c r="V868" s="8">
        <v>25499</v>
      </c>
      <c r="W868" s="8">
        <v>3054</v>
      </c>
      <c r="X868" s="8">
        <v>5822</v>
      </c>
      <c r="Y868" s="8">
        <v>1791</v>
      </c>
      <c r="Z868" s="8">
        <v>3003</v>
      </c>
      <c r="AA868" s="8">
        <v>8400</v>
      </c>
      <c r="AB868" s="8">
        <v>10053</v>
      </c>
      <c r="AC868" s="8">
        <v>6983</v>
      </c>
      <c r="AD868" s="8">
        <v>7544</v>
      </c>
      <c r="AE868" s="8">
        <v>6127</v>
      </c>
      <c r="AF868" s="8">
        <v>8388</v>
      </c>
      <c r="AG868" s="8"/>
      <c r="AH868" s="8"/>
      <c r="AI868" s="8"/>
      <c r="AJ868" s="8"/>
    </row>
    <row r="869" spans="1:36" x14ac:dyDescent="0.25">
      <c r="A869" s="7" t="s">
        <v>747</v>
      </c>
      <c r="B869" s="7"/>
      <c r="C869" s="7"/>
      <c r="D869" s="7" t="s">
        <v>1</v>
      </c>
      <c r="E869" s="7">
        <v>621.52120000000002</v>
      </c>
      <c r="F869" s="7">
        <v>5.53</v>
      </c>
      <c r="G869" s="8">
        <v>1794</v>
      </c>
      <c r="H869" s="8">
        <v>4207</v>
      </c>
      <c r="I869" s="8">
        <v>12659</v>
      </c>
      <c r="J869" s="8">
        <v>16479</v>
      </c>
      <c r="K869" s="8">
        <v>7962</v>
      </c>
      <c r="L869" s="8">
        <v>8867</v>
      </c>
      <c r="M869" s="8">
        <v>10929</v>
      </c>
      <c r="N869" s="8">
        <v>14907</v>
      </c>
      <c r="O869" s="8">
        <v>1983</v>
      </c>
      <c r="P869" s="8">
        <v>3718</v>
      </c>
      <c r="Q869" s="8">
        <v>2481</v>
      </c>
      <c r="R869" s="8">
        <v>6283</v>
      </c>
      <c r="S869" s="8">
        <v>2184</v>
      </c>
      <c r="T869" s="8">
        <v>6004</v>
      </c>
      <c r="U869" s="8">
        <v>2520</v>
      </c>
      <c r="V869" s="8">
        <v>4143</v>
      </c>
      <c r="W869" s="8">
        <v>1927</v>
      </c>
      <c r="X869" s="8">
        <v>3074</v>
      </c>
      <c r="Y869" s="8">
        <v>2766</v>
      </c>
      <c r="Z869" s="8">
        <v>7766</v>
      </c>
      <c r="AA869" s="8">
        <v>13137</v>
      </c>
      <c r="AB869" s="8">
        <v>15932</v>
      </c>
      <c r="AC869" s="8">
        <v>5456</v>
      </c>
      <c r="AD869" s="8">
        <v>8613</v>
      </c>
      <c r="AE869" s="8">
        <v>7265</v>
      </c>
      <c r="AF869" s="8">
        <v>10675</v>
      </c>
      <c r="AG869" s="8">
        <v>128</v>
      </c>
      <c r="AH869" s="8">
        <v>94</v>
      </c>
      <c r="AI869" s="8">
        <v>160</v>
      </c>
      <c r="AJ869" s="8"/>
    </row>
    <row r="870" spans="1:36" x14ac:dyDescent="0.25">
      <c r="A870" s="7" t="s">
        <v>748</v>
      </c>
      <c r="B870" s="7"/>
      <c r="C870" s="7"/>
      <c r="D870" s="7" t="s">
        <v>1</v>
      </c>
      <c r="E870" s="7">
        <v>585.44949999999994</v>
      </c>
      <c r="F870" s="7">
        <v>5.54</v>
      </c>
      <c r="G870" s="8">
        <v>2664</v>
      </c>
      <c r="H870" s="8">
        <v>10393</v>
      </c>
      <c r="I870" s="8">
        <v>20050</v>
      </c>
      <c r="J870" s="8">
        <v>25308</v>
      </c>
      <c r="K870" s="8">
        <v>6611</v>
      </c>
      <c r="L870" s="8">
        <v>7748</v>
      </c>
      <c r="M870" s="8">
        <v>7541</v>
      </c>
      <c r="N870" s="8">
        <v>10428</v>
      </c>
      <c r="O870" s="8">
        <v>3472</v>
      </c>
      <c r="P870" s="8">
        <v>6568</v>
      </c>
      <c r="Q870" s="8">
        <v>6869</v>
      </c>
      <c r="R870" s="8">
        <v>8350</v>
      </c>
      <c r="S870" s="8">
        <v>5101</v>
      </c>
      <c r="T870" s="8">
        <v>5729</v>
      </c>
      <c r="U870" s="8">
        <v>5365</v>
      </c>
      <c r="V870" s="8">
        <v>7405</v>
      </c>
      <c r="W870" s="8">
        <v>18428</v>
      </c>
      <c r="X870" s="8">
        <v>22751</v>
      </c>
      <c r="Y870" s="8">
        <v>10438</v>
      </c>
      <c r="Z870" s="8">
        <v>16706</v>
      </c>
      <c r="AA870" s="8">
        <v>20330</v>
      </c>
      <c r="AB870" s="8">
        <v>24258</v>
      </c>
      <c r="AC870" s="8">
        <v>11329</v>
      </c>
      <c r="AD870" s="8">
        <v>11740</v>
      </c>
      <c r="AE870" s="8">
        <v>22190</v>
      </c>
      <c r="AF870" s="8">
        <v>27144</v>
      </c>
      <c r="AG870" s="8"/>
      <c r="AH870" s="8"/>
      <c r="AI870" s="8">
        <v>84</v>
      </c>
      <c r="AJ870" s="8">
        <v>91</v>
      </c>
    </row>
    <row r="871" spans="1:36" x14ac:dyDescent="0.25">
      <c r="A871" s="7" t="s">
        <v>749</v>
      </c>
      <c r="B871" s="7"/>
      <c r="C871" s="7"/>
      <c r="D871" s="7" t="s">
        <v>1</v>
      </c>
      <c r="E871" s="7">
        <v>607.50519999999995</v>
      </c>
      <c r="F871" s="7">
        <v>5.54</v>
      </c>
      <c r="G871" s="8">
        <v>9676</v>
      </c>
      <c r="H871" s="8">
        <v>18346</v>
      </c>
      <c r="I871" s="8">
        <v>19063</v>
      </c>
      <c r="J871" s="8">
        <v>23883</v>
      </c>
      <c r="K871" s="8">
        <v>19394</v>
      </c>
      <c r="L871" s="8">
        <v>21697</v>
      </c>
      <c r="M871" s="8">
        <v>10904</v>
      </c>
      <c r="N871" s="8">
        <v>14459</v>
      </c>
      <c r="O871" s="8"/>
      <c r="P871" s="8">
        <v>433</v>
      </c>
      <c r="Q871" s="8">
        <v>1343</v>
      </c>
      <c r="R871" s="8"/>
      <c r="S871" s="8">
        <v>971</v>
      </c>
      <c r="T871" s="8">
        <v>909</v>
      </c>
      <c r="U871" s="8">
        <v>676</v>
      </c>
      <c r="V871" s="8">
        <v>396</v>
      </c>
      <c r="W871" s="8">
        <v>6510</v>
      </c>
      <c r="X871" s="8">
        <v>8455</v>
      </c>
      <c r="Y871" s="8">
        <v>2992</v>
      </c>
      <c r="Z871" s="8">
        <v>4364</v>
      </c>
      <c r="AA871" s="8">
        <v>9955</v>
      </c>
      <c r="AB871" s="8">
        <v>12753</v>
      </c>
      <c r="AC871" s="8">
        <v>7295</v>
      </c>
      <c r="AD871" s="8">
        <v>8272</v>
      </c>
      <c r="AE871" s="8">
        <v>5171</v>
      </c>
      <c r="AF871" s="8">
        <v>7310</v>
      </c>
      <c r="AG871" s="8"/>
      <c r="AH871" s="8">
        <v>382</v>
      </c>
      <c r="AI871" s="8">
        <v>192</v>
      </c>
      <c r="AJ871" s="8">
        <v>267</v>
      </c>
    </row>
    <row r="872" spans="1:36" x14ac:dyDescent="0.25">
      <c r="A872" s="7" t="s">
        <v>750</v>
      </c>
      <c r="B872" s="7"/>
      <c r="C872" s="7"/>
      <c r="D872" s="7" t="s">
        <v>1</v>
      </c>
      <c r="E872" s="7">
        <v>151.09559999999999</v>
      </c>
      <c r="F872" s="7">
        <v>5.54</v>
      </c>
      <c r="G872" s="8">
        <v>14192</v>
      </c>
      <c r="H872" s="8">
        <v>26503</v>
      </c>
      <c r="I872" s="8">
        <v>13047</v>
      </c>
      <c r="J872" s="8">
        <v>15568</v>
      </c>
      <c r="K872" s="8">
        <v>24925</v>
      </c>
      <c r="L872" s="8">
        <v>28676</v>
      </c>
      <c r="M872" s="8">
        <v>5236</v>
      </c>
      <c r="N872" s="8">
        <v>5967</v>
      </c>
      <c r="O872" s="8">
        <v>915</v>
      </c>
      <c r="P872" s="8">
        <v>1091</v>
      </c>
      <c r="Q872" s="8">
        <v>2818</v>
      </c>
      <c r="R872" s="8">
        <v>2300</v>
      </c>
      <c r="S872" s="8">
        <v>1938</v>
      </c>
      <c r="T872" s="8">
        <v>2014</v>
      </c>
      <c r="U872" s="8"/>
      <c r="V872" s="8"/>
      <c r="W872" s="8">
        <v>13445</v>
      </c>
      <c r="X872" s="8">
        <v>16803</v>
      </c>
      <c r="Y872" s="8">
        <v>10023</v>
      </c>
      <c r="Z872" s="8">
        <v>14141</v>
      </c>
      <c r="AA872" s="8">
        <v>9182</v>
      </c>
      <c r="AB872" s="8">
        <v>10479</v>
      </c>
      <c r="AC872" s="8">
        <v>22264</v>
      </c>
      <c r="AD872" s="8">
        <v>23948</v>
      </c>
      <c r="AE872" s="8">
        <v>6506</v>
      </c>
      <c r="AF872" s="8">
        <v>9850</v>
      </c>
      <c r="AG872" s="8"/>
      <c r="AH872" s="8"/>
      <c r="AI872" s="8"/>
      <c r="AJ872" s="8"/>
    </row>
    <row r="873" spans="1:36" x14ac:dyDescent="0.25">
      <c r="A873" s="7" t="s">
        <v>751</v>
      </c>
      <c r="B873" s="7"/>
      <c r="C873" s="7"/>
      <c r="D873" s="7" t="s">
        <v>1</v>
      </c>
      <c r="E873" s="7">
        <v>907.52449999999999</v>
      </c>
      <c r="F873" s="7">
        <v>5.57</v>
      </c>
      <c r="G873" s="8">
        <v>30793</v>
      </c>
      <c r="H873" s="8">
        <v>57058</v>
      </c>
      <c r="I873" s="8">
        <v>47946</v>
      </c>
      <c r="J873" s="8">
        <v>61542</v>
      </c>
      <c r="K873" s="8">
        <v>49748</v>
      </c>
      <c r="L873" s="8">
        <v>54651</v>
      </c>
      <c r="M873" s="8">
        <v>43698</v>
      </c>
      <c r="N873" s="8">
        <v>52630</v>
      </c>
      <c r="O873" s="8">
        <v>39520</v>
      </c>
      <c r="P873" s="8">
        <v>56706</v>
      </c>
      <c r="Q873" s="8">
        <v>37218</v>
      </c>
      <c r="R873" s="8">
        <v>40469</v>
      </c>
      <c r="S873" s="8">
        <v>30165</v>
      </c>
      <c r="T873" s="8">
        <v>42960</v>
      </c>
      <c r="U873" s="8">
        <v>40340</v>
      </c>
      <c r="V873" s="8">
        <v>53125</v>
      </c>
      <c r="W873" s="8">
        <v>37536</v>
      </c>
      <c r="X873" s="8">
        <v>49027</v>
      </c>
      <c r="Y873" s="8">
        <v>35105</v>
      </c>
      <c r="Z873" s="8">
        <v>51944</v>
      </c>
      <c r="AA873" s="8">
        <v>63717</v>
      </c>
      <c r="AB873" s="8">
        <v>78241</v>
      </c>
      <c r="AC873" s="8">
        <v>45792</v>
      </c>
      <c r="AD873" s="8">
        <v>47697</v>
      </c>
      <c r="AE873" s="8">
        <v>55573</v>
      </c>
      <c r="AF873" s="8">
        <v>67541</v>
      </c>
      <c r="AG873" s="8">
        <v>1445</v>
      </c>
      <c r="AH873" s="8">
        <v>2005</v>
      </c>
      <c r="AI873" s="8">
        <v>1809</v>
      </c>
      <c r="AJ873" s="8">
        <v>2059</v>
      </c>
    </row>
    <row r="874" spans="1:36" x14ac:dyDescent="0.25">
      <c r="A874" s="7" t="s">
        <v>753</v>
      </c>
      <c r="B874" s="7"/>
      <c r="C874" s="7"/>
      <c r="D874" s="7" t="s">
        <v>1</v>
      </c>
      <c r="E874" s="7">
        <v>929.50519999999995</v>
      </c>
      <c r="F874" s="7">
        <v>5.57</v>
      </c>
      <c r="G874" s="8">
        <v>38753</v>
      </c>
      <c r="H874" s="8">
        <v>42029</v>
      </c>
      <c r="I874" s="8">
        <v>27553</v>
      </c>
      <c r="J874" s="8">
        <v>34044</v>
      </c>
      <c r="K874" s="8">
        <v>33785</v>
      </c>
      <c r="L874" s="8">
        <v>35728</v>
      </c>
      <c r="M874" s="8">
        <v>27641</v>
      </c>
      <c r="N874" s="8">
        <v>30563</v>
      </c>
      <c r="O874" s="8">
        <v>864</v>
      </c>
      <c r="P874" s="8">
        <v>1102</v>
      </c>
      <c r="Q874" s="8">
        <v>1141</v>
      </c>
      <c r="R874" s="8">
        <v>1084</v>
      </c>
      <c r="S874" s="8">
        <v>1131</v>
      </c>
      <c r="T874" s="8">
        <v>1074</v>
      </c>
      <c r="U874" s="8">
        <v>1282</v>
      </c>
      <c r="V874" s="8">
        <v>1344</v>
      </c>
      <c r="W874" s="8">
        <v>20955</v>
      </c>
      <c r="X874" s="8">
        <v>21334</v>
      </c>
      <c r="Y874" s="8">
        <v>3331</v>
      </c>
      <c r="Z874" s="8">
        <v>4704</v>
      </c>
      <c r="AA874" s="8">
        <v>7689</v>
      </c>
      <c r="AB874" s="8">
        <v>8628</v>
      </c>
      <c r="AC874" s="8">
        <v>13646</v>
      </c>
      <c r="AD874" s="8">
        <v>17239</v>
      </c>
      <c r="AE874" s="8">
        <v>7273</v>
      </c>
      <c r="AF874" s="8">
        <v>7279</v>
      </c>
      <c r="AG874" s="8">
        <v>546</v>
      </c>
      <c r="AH874" s="8">
        <v>459</v>
      </c>
      <c r="AI874" s="8">
        <v>518</v>
      </c>
      <c r="AJ874" s="8">
        <v>397</v>
      </c>
    </row>
    <row r="875" spans="1:36" x14ac:dyDescent="0.25">
      <c r="A875" s="7" t="s">
        <v>754</v>
      </c>
      <c r="B875" s="7"/>
      <c r="C875" s="7"/>
      <c r="D875" s="7" t="s">
        <v>1</v>
      </c>
      <c r="E875" s="7">
        <v>948.66240000000005</v>
      </c>
      <c r="F875" s="7">
        <v>5.58</v>
      </c>
      <c r="G875" s="8">
        <v>7330</v>
      </c>
      <c r="H875" s="8">
        <v>13006</v>
      </c>
      <c r="I875" s="8">
        <v>16098</v>
      </c>
      <c r="J875" s="8">
        <v>20699</v>
      </c>
      <c r="K875" s="8">
        <v>21848</v>
      </c>
      <c r="L875" s="8">
        <v>24159</v>
      </c>
      <c r="M875" s="8">
        <v>16381</v>
      </c>
      <c r="N875" s="8">
        <v>20340</v>
      </c>
      <c r="O875" s="8">
        <v>4779</v>
      </c>
      <c r="P875" s="8">
        <v>5416</v>
      </c>
      <c r="Q875" s="8">
        <v>2788</v>
      </c>
      <c r="R875" s="8">
        <v>3896</v>
      </c>
      <c r="S875" s="8">
        <v>2406</v>
      </c>
      <c r="T875" s="8">
        <v>2640</v>
      </c>
      <c r="U875" s="8">
        <v>3126</v>
      </c>
      <c r="V875" s="8">
        <v>4174</v>
      </c>
      <c r="W875" s="8">
        <v>9164</v>
      </c>
      <c r="X875" s="8">
        <v>10982</v>
      </c>
      <c r="Y875" s="8">
        <v>3908</v>
      </c>
      <c r="Z875" s="8">
        <v>5292</v>
      </c>
      <c r="AA875" s="8">
        <v>3958</v>
      </c>
      <c r="AB875" s="8">
        <v>4573</v>
      </c>
      <c r="AC875" s="8">
        <v>30841</v>
      </c>
      <c r="AD875" s="8">
        <v>33112</v>
      </c>
      <c r="AE875" s="8">
        <v>3479</v>
      </c>
      <c r="AF875" s="8">
        <v>4606</v>
      </c>
      <c r="AG875" s="8">
        <v>620396</v>
      </c>
      <c r="AH875" s="8">
        <v>701550</v>
      </c>
      <c r="AI875" s="8">
        <v>538956</v>
      </c>
      <c r="AJ875" s="8">
        <v>536565</v>
      </c>
    </row>
    <row r="876" spans="1:36" x14ac:dyDescent="0.25">
      <c r="A876" s="7" t="s">
        <v>756</v>
      </c>
      <c r="B876" s="7"/>
      <c r="C876" s="7"/>
      <c r="D876" s="7" t="s">
        <v>1</v>
      </c>
      <c r="E876" s="7">
        <v>887.56870000000004</v>
      </c>
      <c r="F876" s="7">
        <v>5.58</v>
      </c>
      <c r="G876" s="8">
        <v>4676</v>
      </c>
      <c r="H876" s="8">
        <v>12830</v>
      </c>
      <c r="I876" s="8">
        <v>20254</v>
      </c>
      <c r="J876" s="8">
        <v>23156</v>
      </c>
      <c r="K876" s="8">
        <v>9900</v>
      </c>
      <c r="L876" s="8">
        <v>10089</v>
      </c>
      <c r="M876" s="8">
        <v>10323</v>
      </c>
      <c r="N876" s="8">
        <v>12714</v>
      </c>
      <c r="O876" s="8">
        <v>6850</v>
      </c>
      <c r="P876" s="8">
        <v>12002</v>
      </c>
      <c r="Q876" s="8">
        <v>13318</v>
      </c>
      <c r="R876" s="8">
        <v>14294</v>
      </c>
      <c r="S876" s="8">
        <v>11452</v>
      </c>
      <c r="T876" s="8">
        <v>12607</v>
      </c>
      <c r="U876" s="8">
        <v>11424</v>
      </c>
      <c r="V876" s="8">
        <v>12671</v>
      </c>
      <c r="W876" s="8">
        <v>17588</v>
      </c>
      <c r="X876" s="8">
        <v>20293</v>
      </c>
      <c r="Y876" s="8">
        <v>13027</v>
      </c>
      <c r="Z876" s="8">
        <v>19154</v>
      </c>
      <c r="AA876" s="8">
        <v>20860</v>
      </c>
      <c r="AB876" s="8">
        <v>24337</v>
      </c>
      <c r="AC876" s="8">
        <v>12467</v>
      </c>
      <c r="AD876" s="8">
        <v>12472</v>
      </c>
      <c r="AE876" s="8">
        <v>23570</v>
      </c>
      <c r="AF876" s="8">
        <v>25742</v>
      </c>
      <c r="AG876" s="8">
        <v>694</v>
      </c>
      <c r="AH876" s="8">
        <v>679</v>
      </c>
      <c r="AI876" s="8">
        <v>541</v>
      </c>
      <c r="AJ876" s="8">
        <v>490</v>
      </c>
    </row>
    <row r="877" spans="1:36" x14ac:dyDescent="0.25">
      <c r="A877" s="7" t="s">
        <v>760</v>
      </c>
      <c r="B877" s="7"/>
      <c r="C877" s="7"/>
      <c r="D877" s="7" t="s">
        <v>1</v>
      </c>
      <c r="E877" s="7">
        <v>577.51869999999997</v>
      </c>
      <c r="F877" s="7">
        <v>5.59</v>
      </c>
      <c r="G877" s="8">
        <v>8144</v>
      </c>
      <c r="H877" s="8">
        <v>14712</v>
      </c>
      <c r="I877" s="8">
        <v>15378</v>
      </c>
      <c r="J877" s="8">
        <v>20169</v>
      </c>
      <c r="K877" s="8">
        <v>13904</v>
      </c>
      <c r="L877" s="8">
        <v>15045</v>
      </c>
      <c r="M877" s="8">
        <v>11991</v>
      </c>
      <c r="N877" s="8">
        <v>15158</v>
      </c>
      <c r="O877" s="8">
        <v>10350</v>
      </c>
      <c r="P877" s="8">
        <v>13991</v>
      </c>
      <c r="Q877" s="8">
        <v>10422</v>
      </c>
      <c r="R877" s="8">
        <v>11099</v>
      </c>
      <c r="S877" s="8">
        <v>9686</v>
      </c>
      <c r="T877" s="8">
        <v>12360</v>
      </c>
      <c r="U877" s="8">
        <v>9861</v>
      </c>
      <c r="V877" s="8">
        <v>11955</v>
      </c>
      <c r="W877" s="8">
        <v>11767</v>
      </c>
      <c r="X877" s="8">
        <v>15454</v>
      </c>
      <c r="Y877" s="8">
        <v>7316</v>
      </c>
      <c r="Z877" s="8">
        <v>10508</v>
      </c>
      <c r="AA877" s="8">
        <v>12327</v>
      </c>
      <c r="AB877" s="8">
        <v>14824</v>
      </c>
      <c r="AC877" s="8">
        <v>14060</v>
      </c>
      <c r="AD877" s="8">
        <v>14518</v>
      </c>
      <c r="AE877" s="8">
        <v>14448</v>
      </c>
      <c r="AF877" s="8">
        <v>18740</v>
      </c>
      <c r="AG877" s="8"/>
      <c r="AH877" s="8"/>
      <c r="AI877" s="8">
        <v>795</v>
      </c>
      <c r="AJ877" s="8">
        <v>936</v>
      </c>
    </row>
    <row r="878" spans="1:36" x14ac:dyDescent="0.25">
      <c r="A878" s="7" t="s">
        <v>763</v>
      </c>
      <c r="B878" s="7"/>
      <c r="C878" s="7"/>
      <c r="D878" s="7" t="s">
        <v>1</v>
      </c>
      <c r="E878" s="7">
        <v>953.61739999999998</v>
      </c>
      <c r="F878" s="7">
        <v>5.59</v>
      </c>
      <c r="G878" s="8">
        <v>73549</v>
      </c>
      <c r="H878" s="8">
        <v>118192</v>
      </c>
      <c r="I878" s="8">
        <v>105574</v>
      </c>
      <c r="J878" s="8">
        <v>123565</v>
      </c>
      <c r="K878" s="8">
        <v>105096</v>
      </c>
      <c r="L878" s="8">
        <v>113170</v>
      </c>
      <c r="M878" s="8">
        <v>90120</v>
      </c>
      <c r="N878" s="8">
        <v>102918</v>
      </c>
      <c r="O878" s="8">
        <v>80794</v>
      </c>
      <c r="P878" s="8">
        <v>111497</v>
      </c>
      <c r="Q878" s="8">
        <v>76155</v>
      </c>
      <c r="R878" s="8">
        <v>84289</v>
      </c>
      <c r="S878" s="8">
        <v>63734</v>
      </c>
      <c r="T878" s="8">
        <v>82541</v>
      </c>
      <c r="U878" s="8">
        <v>72910</v>
      </c>
      <c r="V878" s="8">
        <v>90478</v>
      </c>
      <c r="W878" s="8">
        <v>96191</v>
      </c>
      <c r="X878" s="8">
        <v>111836</v>
      </c>
      <c r="Y878" s="8">
        <v>89389</v>
      </c>
      <c r="Z878" s="8">
        <v>119566</v>
      </c>
      <c r="AA878" s="8">
        <v>103403</v>
      </c>
      <c r="AB878" s="8">
        <v>116892</v>
      </c>
      <c r="AC878" s="8">
        <v>106660</v>
      </c>
      <c r="AD878" s="8">
        <v>112266</v>
      </c>
      <c r="AE878" s="8">
        <v>108775</v>
      </c>
      <c r="AF878" s="8">
        <v>126507</v>
      </c>
      <c r="AG878" s="8">
        <v>84871</v>
      </c>
      <c r="AH878" s="8">
        <v>103430</v>
      </c>
      <c r="AI878" s="8">
        <v>80631</v>
      </c>
      <c r="AJ878" s="8">
        <v>79193</v>
      </c>
    </row>
    <row r="879" spans="1:36" x14ac:dyDescent="0.25">
      <c r="A879" s="7" t="s">
        <v>765</v>
      </c>
      <c r="B879" s="7"/>
      <c r="C879" s="7"/>
      <c r="D879" s="7" t="s">
        <v>1</v>
      </c>
      <c r="E879" s="7">
        <v>889.55820000000006</v>
      </c>
      <c r="F879" s="7">
        <v>5.6</v>
      </c>
      <c r="G879" s="8">
        <v>3636</v>
      </c>
      <c r="H879" s="8">
        <v>8678</v>
      </c>
      <c r="I879" s="8">
        <v>18852</v>
      </c>
      <c r="J879" s="8">
        <v>22429</v>
      </c>
      <c r="K879" s="8">
        <v>15566</v>
      </c>
      <c r="L879" s="8">
        <v>17716</v>
      </c>
      <c r="M879" s="8">
        <v>17806</v>
      </c>
      <c r="N879" s="8">
        <v>20516</v>
      </c>
      <c r="O879" s="8">
        <v>59259</v>
      </c>
      <c r="P879" s="8">
        <v>64601</v>
      </c>
      <c r="Q879" s="8">
        <v>56186</v>
      </c>
      <c r="R879" s="8">
        <v>54492</v>
      </c>
      <c r="S879" s="8">
        <v>62703</v>
      </c>
      <c r="T879" s="8">
        <v>67788</v>
      </c>
      <c r="U879" s="8">
        <v>69071</v>
      </c>
      <c r="V879" s="8">
        <v>72183</v>
      </c>
      <c r="W879" s="8">
        <v>9041</v>
      </c>
      <c r="X879" s="8">
        <v>12259</v>
      </c>
      <c r="Y879" s="8">
        <v>8840</v>
      </c>
      <c r="Z879" s="8">
        <v>15107</v>
      </c>
      <c r="AA879" s="8">
        <v>29328</v>
      </c>
      <c r="AB879" s="8">
        <v>31697</v>
      </c>
      <c r="AC879" s="8">
        <v>23516</v>
      </c>
      <c r="AD879" s="8">
        <v>24422</v>
      </c>
      <c r="AE879" s="8">
        <v>29575</v>
      </c>
      <c r="AF879" s="8">
        <v>34021</v>
      </c>
      <c r="AG879" s="8">
        <v>234</v>
      </c>
      <c r="AH879" s="8">
        <v>352</v>
      </c>
      <c r="AI879" s="8">
        <v>295</v>
      </c>
      <c r="AJ879" s="8">
        <v>287</v>
      </c>
    </row>
    <row r="880" spans="1:36" x14ac:dyDescent="0.25">
      <c r="A880" s="7" t="s">
        <v>767</v>
      </c>
      <c r="B880" s="7"/>
      <c r="C880" s="7"/>
      <c r="D880" s="7" t="s">
        <v>1</v>
      </c>
      <c r="E880" s="7">
        <v>397.38310000000001</v>
      </c>
      <c r="F880" s="7">
        <v>5.6</v>
      </c>
      <c r="G880" s="8">
        <v>46144</v>
      </c>
      <c r="H880" s="8">
        <v>45747</v>
      </c>
      <c r="I880" s="8">
        <v>50047</v>
      </c>
      <c r="J880" s="8">
        <v>48131</v>
      </c>
      <c r="K880" s="8">
        <v>56660</v>
      </c>
      <c r="L880" s="8">
        <v>51155</v>
      </c>
      <c r="M880" s="8">
        <v>44139</v>
      </c>
      <c r="N880" s="8">
        <v>48726</v>
      </c>
      <c r="O880" s="8">
        <v>1013</v>
      </c>
      <c r="P880" s="8">
        <v>1284</v>
      </c>
      <c r="Q880" s="8">
        <v>1020</v>
      </c>
      <c r="R880" s="8"/>
      <c r="S880" s="8">
        <v>1503</v>
      </c>
      <c r="T880" s="8">
        <v>1875</v>
      </c>
      <c r="U880" s="8">
        <v>1198</v>
      </c>
      <c r="V880" s="8">
        <v>1262</v>
      </c>
      <c r="W880" s="8">
        <v>28568</v>
      </c>
      <c r="X880" s="8">
        <v>31984</v>
      </c>
      <c r="Y880" s="8">
        <v>13353</v>
      </c>
      <c r="Z880" s="8">
        <v>14588</v>
      </c>
      <c r="AA880" s="8">
        <v>29392</v>
      </c>
      <c r="AB880" s="8">
        <v>31101</v>
      </c>
      <c r="AC880" s="8">
        <v>25001</v>
      </c>
      <c r="AD880" s="8">
        <v>24302</v>
      </c>
      <c r="AE880" s="8">
        <v>14646</v>
      </c>
      <c r="AF880" s="8">
        <v>17027</v>
      </c>
      <c r="AG880" s="8"/>
      <c r="AH880" s="8"/>
      <c r="AI880" s="8">
        <v>205</v>
      </c>
      <c r="AJ880" s="8"/>
    </row>
    <row r="881" spans="1:36" x14ac:dyDescent="0.25">
      <c r="A881" s="7" t="s">
        <v>768</v>
      </c>
      <c r="B881" s="7"/>
      <c r="C881" s="7"/>
      <c r="D881" s="7" t="s">
        <v>1</v>
      </c>
      <c r="E881" s="7">
        <v>553.44320000000005</v>
      </c>
      <c r="F881" s="7">
        <v>5.6</v>
      </c>
      <c r="G881" s="8">
        <v>13490</v>
      </c>
      <c r="H881" s="8">
        <v>48916</v>
      </c>
      <c r="I881" s="8">
        <v>47923</v>
      </c>
      <c r="J881" s="8">
        <v>67931</v>
      </c>
      <c r="K881" s="8">
        <v>24441</v>
      </c>
      <c r="L881" s="8">
        <v>27958</v>
      </c>
      <c r="M881" s="8">
        <v>31522</v>
      </c>
      <c r="N881" s="8">
        <v>41109</v>
      </c>
      <c r="O881" s="8">
        <v>15341</v>
      </c>
      <c r="P881" s="8">
        <v>25408</v>
      </c>
      <c r="Q881" s="8">
        <v>21699</v>
      </c>
      <c r="R881" s="8">
        <v>33934</v>
      </c>
      <c r="S881" s="8">
        <v>19460</v>
      </c>
      <c r="T881" s="8">
        <v>25539</v>
      </c>
      <c r="U881" s="8">
        <v>20982</v>
      </c>
      <c r="V881" s="8">
        <v>27916</v>
      </c>
      <c r="W881" s="8">
        <v>16253</v>
      </c>
      <c r="X881" s="8">
        <v>17787</v>
      </c>
      <c r="Y881" s="8">
        <v>13240</v>
      </c>
      <c r="Z881" s="8">
        <v>19454</v>
      </c>
      <c r="AA881" s="8">
        <v>63043</v>
      </c>
      <c r="AB881" s="8">
        <v>78033</v>
      </c>
      <c r="AC881" s="8">
        <v>27290</v>
      </c>
      <c r="AD881" s="8">
        <v>27990</v>
      </c>
      <c r="AE881" s="8">
        <v>88271</v>
      </c>
      <c r="AF881" s="8">
        <v>134516</v>
      </c>
      <c r="AG881" s="8"/>
      <c r="AH881" s="8">
        <v>648</v>
      </c>
      <c r="AI881" s="8">
        <v>465</v>
      </c>
      <c r="AJ881" s="8"/>
    </row>
    <row r="882" spans="1:36" x14ac:dyDescent="0.25">
      <c r="A882" s="7" t="s">
        <v>770</v>
      </c>
      <c r="B882" s="7"/>
      <c r="C882" s="7"/>
      <c r="D882" s="7" t="s">
        <v>1</v>
      </c>
      <c r="E882" s="7">
        <v>819.58479999999997</v>
      </c>
      <c r="F882" s="7">
        <v>5.61</v>
      </c>
      <c r="G882" s="8">
        <v>41921</v>
      </c>
      <c r="H882" s="8">
        <v>112428</v>
      </c>
      <c r="I882" s="8">
        <v>150660</v>
      </c>
      <c r="J882" s="8">
        <v>209278</v>
      </c>
      <c r="K882" s="8">
        <v>123037</v>
      </c>
      <c r="L882" s="8">
        <v>153261</v>
      </c>
      <c r="M882" s="8">
        <v>179653</v>
      </c>
      <c r="N882" s="8">
        <v>232880</v>
      </c>
      <c r="O882" s="8">
        <v>560009</v>
      </c>
      <c r="P882" s="8">
        <v>756254</v>
      </c>
      <c r="Q882" s="8">
        <v>492218</v>
      </c>
      <c r="R882" s="8">
        <v>553595</v>
      </c>
      <c r="S882" s="8">
        <v>537296</v>
      </c>
      <c r="T882" s="8">
        <v>669098</v>
      </c>
      <c r="U882" s="8">
        <v>473534</v>
      </c>
      <c r="V882" s="8">
        <v>575231</v>
      </c>
      <c r="W882" s="8">
        <v>96754</v>
      </c>
      <c r="X882" s="8">
        <v>122550</v>
      </c>
      <c r="Y882" s="8">
        <v>171772</v>
      </c>
      <c r="Z882" s="8">
        <v>269309</v>
      </c>
      <c r="AA882" s="8">
        <v>345107</v>
      </c>
      <c r="AB882" s="8">
        <v>415322</v>
      </c>
      <c r="AC882" s="8">
        <v>135251</v>
      </c>
      <c r="AD882" s="8">
        <v>147596</v>
      </c>
      <c r="AE882" s="8">
        <v>197019</v>
      </c>
      <c r="AF882" s="8">
        <v>255189</v>
      </c>
      <c r="AG882" s="8">
        <v>5675</v>
      </c>
      <c r="AH882" s="8">
        <v>5988</v>
      </c>
      <c r="AI882" s="8">
        <v>5477</v>
      </c>
      <c r="AJ882" s="8">
        <v>3127</v>
      </c>
    </row>
    <row r="883" spans="1:36" x14ac:dyDescent="0.25">
      <c r="A883" s="7" t="s">
        <v>773</v>
      </c>
      <c r="B883" s="7"/>
      <c r="C883" s="7"/>
      <c r="D883" s="7" t="s">
        <v>1</v>
      </c>
      <c r="E883" s="7">
        <v>745.59140000000002</v>
      </c>
      <c r="F883" s="7">
        <v>5.61</v>
      </c>
      <c r="G883" s="8">
        <v>12698</v>
      </c>
      <c r="H883" s="8">
        <v>24247</v>
      </c>
      <c r="I883" s="8">
        <v>12797</v>
      </c>
      <c r="J883" s="8">
        <v>16508</v>
      </c>
      <c r="K883" s="8">
        <v>27752</v>
      </c>
      <c r="L883" s="8">
        <v>31062</v>
      </c>
      <c r="M883" s="8">
        <v>3331</v>
      </c>
      <c r="N883" s="8">
        <v>4228</v>
      </c>
      <c r="O883" s="8">
        <v>1808</v>
      </c>
      <c r="P883" s="8">
        <v>2413</v>
      </c>
      <c r="Q883" s="8">
        <v>2029</v>
      </c>
      <c r="R883" s="8">
        <v>2951</v>
      </c>
      <c r="S883" s="8">
        <v>950</v>
      </c>
      <c r="T883" s="8">
        <v>2424</v>
      </c>
      <c r="U883" s="8">
        <v>786</v>
      </c>
      <c r="V883" s="8">
        <v>1288</v>
      </c>
      <c r="W883" s="8">
        <v>11140</v>
      </c>
      <c r="X883" s="8">
        <v>13051</v>
      </c>
      <c r="Y883" s="8">
        <v>10576</v>
      </c>
      <c r="Z883" s="8">
        <v>15958</v>
      </c>
      <c r="AA883" s="8">
        <v>8426</v>
      </c>
      <c r="AB883" s="8">
        <v>10988</v>
      </c>
      <c r="AC883" s="8">
        <v>48651</v>
      </c>
      <c r="AD883" s="8">
        <v>54445</v>
      </c>
      <c r="AE883" s="8">
        <v>9485</v>
      </c>
      <c r="AF883" s="8">
        <v>11161</v>
      </c>
      <c r="AG883" s="8">
        <v>1383</v>
      </c>
      <c r="AH883" s="8">
        <v>520</v>
      </c>
      <c r="AI883" s="8">
        <v>713</v>
      </c>
      <c r="AJ883" s="8">
        <v>816</v>
      </c>
    </row>
    <row r="884" spans="1:36" x14ac:dyDescent="0.25">
      <c r="A884" s="7" t="s">
        <v>775</v>
      </c>
      <c r="B884" s="7"/>
      <c r="C884" s="7"/>
      <c r="D884" s="7" t="s">
        <v>1</v>
      </c>
      <c r="E884" s="7">
        <v>605.51340000000005</v>
      </c>
      <c r="F884" s="7">
        <v>5.61</v>
      </c>
      <c r="G884" s="8">
        <v>218</v>
      </c>
      <c r="H884" s="8">
        <v>14645</v>
      </c>
      <c r="I884" s="8">
        <v>17396</v>
      </c>
      <c r="J884" s="8">
        <v>21692</v>
      </c>
      <c r="K884" s="8">
        <v>8610</v>
      </c>
      <c r="L884" s="8">
        <v>11999</v>
      </c>
      <c r="M884" s="8">
        <v>7197</v>
      </c>
      <c r="N884" s="8">
        <v>7953</v>
      </c>
      <c r="O884" s="8">
        <v>1187</v>
      </c>
      <c r="P884" s="8">
        <v>2645</v>
      </c>
      <c r="Q884" s="8">
        <v>4668</v>
      </c>
      <c r="R884" s="8">
        <v>8233</v>
      </c>
      <c r="S884" s="8">
        <v>2711</v>
      </c>
      <c r="T884" s="8">
        <v>2150</v>
      </c>
      <c r="U884" s="8">
        <v>2332</v>
      </c>
      <c r="V884" s="8">
        <v>2230</v>
      </c>
      <c r="W884" s="8">
        <v>18858</v>
      </c>
      <c r="X884" s="8">
        <v>21046</v>
      </c>
      <c r="Y884" s="8">
        <v>9689</v>
      </c>
      <c r="Z884" s="8">
        <v>13303</v>
      </c>
      <c r="AA884" s="8">
        <v>10761</v>
      </c>
      <c r="AB884" s="8">
        <v>14171</v>
      </c>
      <c r="AC884" s="8">
        <v>10727</v>
      </c>
      <c r="AD884" s="8">
        <v>12619</v>
      </c>
      <c r="AE884" s="8">
        <v>13299</v>
      </c>
      <c r="AF884" s="8">
        <v>13940</v>
      </c>
      <c r="AG884" s="8">
        <v>148</v>
      </c>
      <c r="AH884" s="8">
        <v>100</v>
      </c>
      <c r="AI884" s="8">
        <v>69</v>
      </c>
      <c r="AJ884" s="8"/>
    </row>
    <row r="885" spans="1:36" x14ac:dyDescent="0.25">
      <c r="A885" s="7" t="s">
        <v>777</v>
      </c>
      <c r="B885" s="7"/>
      <c r="C885" s="7"/>
      <c r="D885" s="7" t="s">
        <v>1</v>
      </c>
      <c r="E885" s="7">
        <v>909.53229999999996</v>
      </c>
      <c r="F885" s="7">
        <v>5.63</v>
      </c>
      <c r="G885" s="8">
        <v>1946</v>
      </c>
      <c r="H885" s="8">
        <v>6081</v>
      </c>
      <c r="I885" s="8">
        <v>16204</v>
      </c>
      <c r="J885" s="8">
        <v>16271</v>
      </c>
      <c r="K885" s="8">
        <v>7205</v>
      </c>
      <c r="L885" s="8">
        <v>12833</v>
      </c>
      <c r="M885" s="8">
        <v>3840</v>
      </c>
      <c r="N885" s="8">
        <v>6618</v>
      </c>
      <c r="O885" s="8">
        <v>20587</v>
      </c>
      <c r="P885" s="8">
        <v>23310</v>
      </c>
      <c r="Q885" s="8">
        <v>28236</v>
      </c>
      <c r="R885" s="8">
        <v>44995</v>
      </c>
      <c r="S885" s="8">
        <v>15499</v>
      </c>
      <c r="T885" s="8">
        <v>25276</v>
      </c>
      <c r="U885" s="8">
        <v>22624</v>
      </c>
      <c r="V885" s="8">
        <v>37754</v>
      </c>
      <c r="W885" s="8">
        <v>17582</v>
      </c>
      <c r="X885" s="8">
        <v>21360</v>
      </c>
      <c r="Y885" s="8">
        <v>31850</v>
      </c>
      <c r="Z885" s="8">
        <v>51036</v>
      </c>
      <c r="AA885" s="8">
        <v>33363</v>
      </c>
      <c r="AB885" s="8">
        <v>35550</v>
      </c>
      <c r="AC885" s="8">
        <v>28990</v>
      </c>
      <c r="AD885" s="8">
        <v>24188</v>
      </c>
      <c r="AE885" s="8">
        <v>21324</v>
      </c>
      <c r="AF885" s="8">
        <v>32669</v>
      </c>
      <c r="AG885" s="8">
        <v>513</v>
      </c>
      <c r="AH885" s="8">
        <v>599</v>
      </c>
      <c r="AI885" s="8">
        <v>417</v>
      </c>
      <c r="AJ885" s="8">
        <v>556</v>
      </c>
    </row>
    <row r="886" spans="1:36" x14ac:dyDescent="0.25">
      <c r="A886" s="7" t="s">
        <v>778</v>
      </c>
      <c r="B886" s="7"/>
      <c r="C886" s="7"/>
      <c r="D886" s="7" t="s">
        <v>1</v>
      </c>
      <c r="E886" s="7">
        <v>738.58759999999995</v>
      </c>
      <c r="F886" s="7">
        <v>5.63</v>
      </c>
      <c r="G886" s="8">
        <v>187124</v>
      </c>
      <c r="H886" s="8">
        <v>467627</v>
      </c>
      <c r="I886" s="8">
        <v>1030337</v>
      </c>
      <c r="J886" s="8">
        <v>1290859</v>
      </c>
      <c r="K886" s="8">
        <v>819137</v>
      </c>
      <c r="L886" s="8">
        <v>969698</v>
      </c>
      <c r="M886" s="8">
        <v>995933</v>
      </c>
      <c r="N886" s="8">
        <v>1157674</v>
      </c>
      <c r="O886" s="8">
        <v>3236604</v>
      </c>
      <c r="P886" s="8">
        <v>3463819</v>
      </c>
      <c r="Q886" s="8">
        <v>3274815</v>
      </c>
      <c r="R886" s="8">
        <v>3480973</v>
      </c>
      <c r="S886" s="8">
        <v>3235685</v>
      </c>
      <c r="T886" s="8">
        <v>3393880</v>
      </c>
      <c r="U886" s="8">
        <v>3174267</v>
      </c>
      <c r="V886" s="8">
        <v>3410217</v>
      </c>
      <c r="W886" s="8">
        <v>512664</v>
      </c>
      <c r="X886" s="8">
        <v>580212</v>
      </c>
      <c r="Y886" s="8">
        <v>826593</v>
      </c>
      <c r="Z886" s="8">
        <v>1088183</v>
      </c>
      <c r="AA886" s="8">
        <v>1854387</v>
      </c>
      <c r="AB886" s="8">
        <v>2052178</v>
      </c>
      <c r="AC886" s="8">
        <v>986545</v>
      </c>
      <c r="AD886" s="8">
        <v>1083782</v>
      </c>
      <c r="AE886" s="8">
        <v>1444476</v>
      </c>
      <c r="AF886" s="8">
        <v>1655436</v>
      </c>
      <c r="AG886" s="8">
        <v>1220</v>
      </c>
      <c r="AH886" s="8">
        <v>3093</v>
      </c>
      <c r="AI886" s="8">
        <v>1975</v>
      </c>
      <c r="AJ886" s="8">
        <v>1307</v>
      </c>
    </row>
    <row r="887" spans="1:36" x14ac:dyDescent="0.25">
      <c r="A887" s="7" t="s">
        <v>779</v>
      </c>
      <c r="B887" s="7"/>
      <c r="C887" s="7"/>
      <c r="D887" s="7" t="s">
        <v>1</v>
      </c>
      <c r="E887" s="7">
        <v>551.50199999999995</v>
      </c>
      <c r="F887" s="7">
        <v>5.63</v>
      </c>
      <c r="G887" s="8">
        <v>7963</v>
      </c>
      <c r="H887" s="8">
        <v>12582</v>
      </c>
      <c r="I887" s="8">
        <v>19274</v>
      </c>
      <c r="J887" s="8">
        <v>18986</v>
      </c>
      <c r="K887" s="8">
        <v>17064</v>
      </c>
      <c r="L887" s="8">
        <v>16175</v>
      </c>
      <c r="M887" s="8">
        <v>19461</v>
      </c>
      <c r="N887" s="8">
        <v>18885</v>
      </c>
      <c r="O887" s="8">
        <v>13436</v>
      </c>
      <c r="P887" s="8">
        <v>13997</v>
      </c>
      <c r="Q887" s="8">
        <v>13253</v>
      </c>
      <c r="R887" s="8">
        <v>13298</v>
      </c>
      <c r="S887" s="8">
        <v>14334</v>
      </c>
      <c r="T887" s="8">
        <v>14084</v>
      </c>
      <c r="U887" s="8">
        <v>14610</v>
      </c>
      <c r="V887" s="8">
        <v>13406</v>
      </c>
      <c r="W887" s="8">
        <v>15453</v>
      </c>
      <c r="X887" s="8">
        <v>16923</v>
      </c>
      <c r="Y887" s="8">
        <v>17574</v>
      </c>
      <c r="Z887" s="8">
        <v>18094</v>
      </c>
      <c r="AA887" s="8">
        <v>18101</v>
      </c>
      <c r="AB887" s="8">
        <v>16737</v>
      </c>
      <c r="AC887" s="8">
        <v>17729</v>
      </c>
      <c r="AD887" s="8">
        <v>16911</v>
      </c>
      <c r="AE887" s="8">
        <v>17796</v>
      </c>
      <c r="AF887" s="8">
        <v>18222</v>
      </c>
      <c r="AG887" s="8">
        <v>295</v>
      </c>
      <c r="AH887" s="8"/>
      <c r="AI887" s="8">
        <v>452</v>
      </c>
      <c r="AJ887" s="8"/>
    </row>
    <row r="888" spans="1:36" x14ac:dyDescent="0.25">
      <c r="A888" s="7" t="s">
        <v>780</v>
      </c>
      <c r="B888" s="7"/>
      <c r="C888" s="7"/>
      <c r="D888" s="7" t="s">
        <v>1</v>
      </c>
      <c r="E888" s="7">
        <v>915.60260000000005</v>
      </c>
      <c r="F888" s="7">
        <v>5.64</v>
      </c>
      <c r="G888" s="8">
        <v>320322</v>
      </c>
      <c r="H888" s="8">
        <v>690562</v>
      </c>
      <c r="I888" s="8">
        <v>462539</v>
      </c>
      <c r="J888" s="8">
        <v>551171</v>
      </c>
      <c r="K888" s="8">
        <v>509937</v>
      </c>
      <c r="L888" s="8">
        <v>549481</v>
      </c>
      <c r="M888" s="8">
        <v>410462</v>
      </c>
      <c r="N888" s="8">
        <v>489058</v>
      </c>
      <c r="O888" s="8">
        <v>2113</v>
      </c>
      <c r="P888" s="8">
        <v>2734</v>
      </c>
      <c r="Q888" s="8">
        <v>3286</v>
      </c>
      <c r="R888" s="8">
        <v>1712</v>
      </c>
      <c r="S888" s="8">
        <v>3383</v>
      </c>
      <c r="T888" s="8">
        <v>3649</v>
      </c>
      <c r="U888" s="8">
        <v>4497</v>
      </c>
      <c r="V888" s="8">
        <v>4212</v>
      </c>
      <c r="W888" s="8">
        <v>219248</v>
      </c>
      <c r="X888" s="8">
        <v>266901</v>
      </c>
      <c r="Y888" s="8">
        <v>43462</v>
      </c>
      <c r="Z888" s="8">
        <v>60701</v>
      </c>
      <c r="AA888" s="8">
        <v>77229</v>
      </c>
      <c r="AB888" s="8">
        <v>89090</v>
      </c>
      <c r="AC888" s="8">
        <v>204995</v>
      </c>
      <c r="AD888" s="8">
        <v>219389</v>
      </c>
      <c r="AE888" s="8">
        <v>64900</v>
      </c>
      <c r="AF888" s="8">
        <v>74296</v>
      </c>
      <c r="AG888" s="8">
        <v>561</v>
      </c>
      <c r="AH888" s="8">
        <v>583</v>
      </c>
      <c r="AI888" s="8">
        <v>647</v>
      </c>
      <c r="AJ888" s="8">
        <v>455</v>
      </c>
    </row>
    <row r="889" spans="1:36" x14ac:dyDescent="0.25">
      <c r="A889" s="7" t="s">
        <v>781</v>
      </c>
      <c r="B889" s="7"/>
      <c r="C889" s="7"/>
      <c r="D889" s="7" t="s">
        <v>1</v>
      </c>
      <c r="E889" s="7">
        <v>910.64620000000002</v>
      </c>
      <c r="F889" s="7">
        <v>5.64</v>
      </c>
      <c r="G889" s="8">
        <v>6561</v>
      </c>
      <c r="H889" s="8">
        <v>14727</v>
      </c>
      <c r="I889" s="8">
        <v>14029</v>
      </c>
      <c r="J889" s="8">
        <v>14068</v>
      </c>
      <c r="K889" s="8">
        <v>10329</v>
      </c>
      <c r="L889" s="8">
        <v>11922</v>
      </c>
      <c r="M889" s="8">
        <v>13179</v>
      </c>
      <c r="N889" s="8">
        <v>16490</v>
      </c>
      <c r="O889" s="8">
        <v>30483</v>
      </c>
      <c r="P889" s="8">
        <v>43296</v>
      </c>
      <c r="Q889" s="8">
        <v>13261</v>
      </c>
      <c r="R889" s="8">
        <v>16869</v>
      </c>
      <c r="S889" s="8">
        <v>15658</v>
      </c>
      <c r="T889" s="8">
        <v>21551</v>
      </c>
      <c r="U889" s="8">
        <v>28603</v>
      </c>
      <c r="V889" s="8">
        <v>40260</v>
      </c>
      <c r="W889" s="8">
        <v>13430</v>
      </c>
      <c r="X889" s="8">
        <v>16609</v>
      </c>
      <c r="Y889" s="8">
        <v>17154</v>
      </c>
      <c r="Z889" s="8">
        <v>27444</v>
      </c>
      <c r="AA889" s="8">
        <v>8611</v>
      </c>
      <c r="AB889" s="8">
        <v>11454</v>
      </c>
      <c r="AC889" s="8">
        <v>22438</v>
      </c>
      <c r="AD889" s="8">
        <v>23991</v>
      </c>
      <c r="AE889" s="8">
        <v>11988</v>
      </c>
      <c r="AF889" s="8">
        <v>13802</v>
      </c>
      <c r="AG889" s="8">
        <v>12377</v>
      </c>
      <c r="AH889" s="8">
        <v>14682</v>
      </c>
      <c r="AI889" s="8">
        <v>10217</v>
      </c>
      <c r="AJ889" s="8">
        <v>12614</v>
      </c>
    </row>
    <row r="890" spans="1:36" x14ac:dyDescent="0.25">
      <c r="A890" s="7" t="s">
        <v>784</v>
      </c>
      <c r="B890" s="7"/>
      <c r="C890" s="7"/>
      <c r="D890" s="7" t="s">
        <v>1</v>
      </c>
      <c r="E890" s="7">
        <v>637.48019999999997</v>
      </c>
      <c r="F890" s="7">
        <v>5.65</v>
      </c>
      <c r="G890" s="8">
        <v>16088</v>
      </c>
      <c r="H890" s="8">
        <v>27668</v>
      </c>
      <c r="I890" s="8">
        <v>24961</v>
      </c>
      <c r="J890" s="8">
        <v>28811</v>
      </c>
      <c r="K890" s="8">
        <v>27033</v>
      </c>
      <c r="L890" s="8">
        <v>27794</v>
      </c>
      <c r="M890" s="8">
        <v>23509</v>
      </c>
      <c r="N890" s="8">
        <v>24210</v>
      </c>
      <c r="O890" s="8">
        <v>18778</v>
      </c>
      <c r="P890" s="8">
        <v>21540</v>
      </c>
      <c r="Q890" s="8">
        <v>20758</v>
      </c>
      <c r="R890" s="8">
        <v>22311</v>
      </c>
      <c r="S890" s="8">
        <v>17375</v>
      </c>
      <c r="T890" s="8">
        <v>8994</v>
      </c>
      <c r="U890" s="8">
        <v>19130</v>
      </c>
      <c r="V890" s="8">
        <v>22526</v>
      </c>
      <c r="W890" s="8">
        <v>19417</v>
      </c>
      <c r="X890" s="8">
        <v>19944</v>
      </c>
      <c r="Y890" s="8">
        <v>16662</v>
      </c>
      <c r="Z890" s="8">
        <v>10653</v>
      </c>
      <c r="AA890" s="8">
        <v>22871</v>
      </c>
      <c r="AB890" s="8">
        <v>12977</v>
      </c>
      <c r="AC890" s="8">
        <v>24531</v>
      </c>
      <c r="AD890" s="8">
        <v>26854</v>
      </c>
      <c r="AE890" s="8">
        <v>25762</v>
      </c>
      <c r="AF890" s="8">
        <v>26457</v>
      </c>
      <c r="AG890" s="8">
        <v>265</v>
      </c>
      <c r="AH890" s="8">
        <v>185</v>
      </c>
      <c r="AI890" s="8">
        <v>206</v>
      </c>
      <c r="AJ890" s="8"/>
    </row>
    <row r="891" spans="1:36" x14ac:dyDescent="0.25">
      <c r="A891" s="7" t="s">
        <v>786</v>
      </c>
      <c r="B891" s="7"/>
      <c r="C891" s="7"/>
      <c r="D891" s="7" t="s">
        <v>1</v>
      </c>
      <c r="E891" s="7">
        <v>803.59519999999998</v>
      </c>
      <c r="F891" s="7">
        <v>5.68</v>
      </c>
      <c r="G891" s="8">
        <v>3943</v>
      </c>
      <c r="H891" s="8">
        <v>8010</v>
      </c>
      <c r="I891" s="8">
        <v>6893</v>
      </c>
      <c r="J891" s="8">
        <v>6943</v>
      </c>
      <c r="K891" s="8">
        <v>2945</v>
      </c>
      <c r="L891" s="8">
        <v>3578</v>
      </c>
      <c r="M891" s="8">
        <v>3676</v>
      </c>
      <c r="N891" s="8">
        <v>4562</v>
      </c>
      <c r="O891" s="8">
        <v>5039</v>
      </c>
      <c r="P891" s="8">
        <v>5766</v>
      </c>
      <c r="Q891" s="8">
        <v>6801</v>
      </c>
      <c r="R891" s="8">
        <v>7827</v>
      </c>
      <c r="S891" s="8">
        <v>6028</v>
      </c>
      <c r="T891" s="8">
        <v>6086</v>
      </c>
      <c r="U891" s="8">
        <v>4729</v>
      </c>
      <c r="V891" s="8">
        <v>6598</v>
      </c>
      <c r="W891" s="8">
        <v>7408</v>
      </c>
      <c r="X891" s="8">
        <v>7530</v>
      </c>
      <c r="Y891" s="8">
        <v>6287</v>
      </c>
      <c r="Z891" s="8">
        <v>7023</v>
      </c>
      <c r="AA891" s="8">
        <v>6965</v>
      </c>
      <c r="AB891" s="8">
        <v>7988</v>
      </c>
      <c r="AC891" s="8">
        <v>6926</v>
      </c>
      <c r="AD891" s="8">
        <v>6605</v>
      </c>
      <c r="AE891" s="8">
        <v>9006</v>
      </c>
      <c r="AF891" s="8">
        <v>9700</v>
      </c>
      <c r="AG891" s="8">
        <v>1525</v>
      </c>
      <c r="AH891" s="8">
        <v>1216</v>
      </c>
      <c r="AI891" s="8">
        <v>849</v>
      </c>
      <c r="AJ891" s="8">
        <v>853</v>
      </c>
    </row>
    <row r="892" spans="1:36" x14ac:dyDescent="0.25">
      <c r="A892" s="7" t="s">
        <v>788</v>
      </c>
      <c r="B892" s="7"/>
      <c r="C892" s="7"/>
      <c r="D892" s="7" t="s">
        <v>1</v>
      </c>
      <c r="E892" s="7">
        <v>626.57180000000005</v>
      </c>
      <c r="F892" s="7">
        <v>5.71</v>
      </c>
      <c r="G892" s="8">
        <v>9993</v>
      </c>
      <c r="H892" s="8">
        <v>10085</v>
      </c>
      <c r="I892" s="8">
        <v>6873</v>
      </c>
      <c r="J892" s="8">
        <v>11766</v>
      </c>
      <c r="K892" s="8">
        <v>10751</v>
      </c>
      <c r="L892" s="8">
        <v>5737</v>
      </c>
      <c r="M892" s="8">
        <v>10999</v>
      </c>
      <c r="N892" s="8">
        <v>7027</v>
      </c>
      <c r="O892" s="8">
        <v>1663</v>
      </c>
      <c r="P892" s="8">
        <v>3124</v>
      </c>
      <c r="Q892" s="8">
        <v>6906</v>
      </c>
      <c r="R892" s="8">
        <v>3295</v>
      </c>
      <c r="S892" s="8">
        <v>2055</v>
      </c>
      <c r="T892" s="8">
        <v>4413</v>
      </c>
      <c r="U892" s="8">
        <v>1700</v>
      </c>
      <c r="V892" s="8">
        <v>2385</v>
      </c>
      <c r="W892" s="8">
        <v>6270</v>
      </c>
      <c r="X892" s="8">
        <v>5311</v>
      </c>
      <c r="Y892" s="8">
        <v>6723</v>
      </c>
      <c r="Z892" s="8">
        <v>8641</v>
      </c>
      <c r="AA892" s="8">
        <v>9926</v>
      </c>
      <c r="AB892" s="8">
        <v>6507</v>
      </c>
      <c r="AC892" s="8">
        <v>4682</v>
      </c>
      <c r="AD892" s="8">
        <v>5780</v>
      </c>
      <c r="AE892" s="8">
        <v>8973</v>
      </c>
      <c r="AF892" s="8">
        <v>9690</v>
      </c>
      <c r="AG892" s="8"/>
      <c r="AH892" s="8">
        <v>655</v>
      </c>
      <c r="AI892" s="8">
        <v>487</v>
      </c>
      <c r="AJ892" s="8">
        <v>784</v>
      </c>
    </row>
    <row r="893" spans="1:36" x14ac:dyDescent="0.25">
      <c r="A893" s="7" t="s">
        <v>789</v>
      </c>
      <c r="B893" s="7"/>
      <c r="C893" s="7"/>
      <c r="D893" s="7" t="s">
        <v>1</v>
      </c>
      <c r="E893" s="7">
        <v>788.62390000000005</v>
      </c>
      <c r="F893" s="7">
        <v>5.71</v>
      </c>
      <c r="G893" s="8">
        <v>2299</v>
      </c>
      <c r="H893" s="8">
        <v>5788</v>
      </c>
      <c r="I893" s="8">
        <v>10465</v>
      </c>
      <c r="J893" s="8">
        <v>13199</v>
      </c>
      <c r="K893" s="8">
        <v>6095</v>
      </c>
      <c r="L893" s="8">
        <v>8315</v>
      </c>
      <c r="M893" s="8">
        <v>5404</v>
      </c>
      <c r="N893" s="8">
        <v>5690</v>
      </c>
      <c r="O893" s="8">
        <v>33037</v>
      </c>
      <c r="P893" s="8">
        <v>47473</v>
      </c>
      <c r="Q893" s="8">
        <v>59835</v>
      </c>
      <c r="R893" s="8">
        <v>70372</v>
      </c>
      <c r="S893" s="8">
        <v>33218</v>
      </c>
      <c r="T893" s="8">
        <v>45852</v>
      </c>
      <c r="U893" s="8">
        <v>49333</v>
      </c>
      <c r="V893" s="8">
        <v>63657</v>
      </c>
      <c r="W893" s="8">
        <v>11884</v>
      </c>
      <c r="X893" s="8">
        <v>29917</v>
      </c>
      <c r="Y893" s="8">
        <v>41327</v>
      </c>
      <c r="Z893" s="8">
        <v>58009</v>
      </c>
      <c r="AA893" s="8">
        <v>38507</v>
      </c>
      <c r="AB893" s="8">
        <v>46452</v>
      </c>
      <c r="AC893" s="8">
        <v>32635</v>
      </c>
      <c r="AD893" s="8">
        <v>34072</v>
      </c>
      <c r="AE893" s="8">
        <v>39325</v>
      </c>
      <c r="AF893" s="8">
        <v>48792</v>
      </c>
      <c r="AG893" s="8">
        <v>785</v>
      </c>
      <c r="AH893" s="8">
        <v>1411</v>
      </c>
      <c r="AI893" s="8">
        <v>1482</v>
      </c>
      <c r="AJ893" s="8">
        <v>848</v>
      </c>
    </row>
    <row r="894" spans="1:36" x14ac:dyDescent="0.25">
      <c r="A894" s="7" t="s">
        <v>791</v>
      </c>
      <c r="B894" s="7"/>
      <c r="C894" s="7"/>
      <c r="D894" s="7" t="s">
        <v>1</v>
      </c>
      <c r="E894" s="7">
        <v>575.50260000000003</v>
      </c>
      <c r="F894" s="7">
        <v>5.74</v>
      </c>
      <c r="G894" s="8">
        <v>14006</v>
      </c>
      <c r="H894" s="8">
        <v>15671</v>
      </c>
      <c r="I894" s="8">
        <v>10700</v>
      </c>
      <c r="J894" s="8">
        <v>9275</v>
      </c>
      <c r="K894" s="8">
        <v>15902</v>
      </c>
      <c r="L894" s="8">
        <v>20267</v>
      </c>
      <c r="M894" s="8">
        <v>2986</v>
      </c>
      <c r="N894" s="8">
        <v>4865</v>
      </c>
      <c r="O894" s="8">
        <v>1016</v>
      </c>
      <c r="P894" s="8">
        <v>1118</v>
      </c>
      <c r="Q894" s="8">
        <v>1631</v>
      </c>
      <c r="R894" s="8">
        <v>1221</v>
      </c>
      <c r="S894" s="8">
        <v>912</v>
      </c>
      <c r="T894" s="8">
        <v>1116</v>
      </c>
      <c r="U894" s="8">
        <v>911</v>
      </c>
      <c r="V894" s="8">
        <v>1236</v>
      </c>
      <c r="W894" s="8">
        <v>6039</v>
      </c>
      <c r="X894" s="8">
        <v>6526</v>
      </c>
      <c r="Y894" s="8">
        <v>10518</v>
      </c>
      <c r="Z894" s="8">
        <v>12374</v>
      </c>
      <c r="AA894" s="8">
        <v>10075</v>
      </c>
      <c r="AB894" s="8">
        <v>11157</v>
      </c>
      <c r="AC894" s="8">
        <v>9747</v>
      </c>
      <c r="AD894" s="8">
        <v>13182</v>
      </c>
      <c r="AE894" s="8">
        <v>3092</v>
      </c>
      <c r="AF894" s="8">
        <v>8696</v>
      </c>
      <c r="AG894" s="8">
        <v>273</v>
      </c>
      <c r="AH894" s="8">
        <v>229</v>
      </c>
      <c r="AI894" s="8"/>
      <c r="AJ894" s="8"/>
    </row>
    <row r="895" spans="1:36" x14ac:dyDescent="0.25">
      <c r="A895" s="7" t="s">
        <v>792</v>
      </c>
      <c r="B895" s="7"/>
      <c r="C895" s="7"/>
      <c r="D895" s="7" t="s">
        <v>1</v>
      </c>
      <c r="E895" s="7">
        <v>777.55029999999999</v>
      </c>
      <c r="F895" s="7">
        <v>5.74</v>
      </c>
      <c r="G895" s="8">
        <v>11497</v>
      </c>
      <c r="H895" s="8">
        <v>36164</v>
      </c>
      <c r="I895" s="8">
        <v>24919</v>
      </c>
      <c r="J895" s="8">
        <v>26877</v>
      </c>
      <c r="K895" s="8">
        <v>35778</v>
      </c>
      <c r="L895" s="8">
        <v>38732</v>
      </c>
      <c r="M895" s="8">
        <v>19439</v>
      </c>
      <c r="N895" s="8">
        <v>22859</v>
      </c>
      <c r="O895" s="8">
        <v>925</v>
      </c>
      <c r="P895" s="8">
        <v>582</v>
      </c>
      <c r="Q895" s="8">
        <v>1257</v>
      </c>
      <c r="R895" s="8">
        <v>1318</v>
      </c>
      <c r="S895" s="8">
        <v>1152</v>
      </c>
      <c r="T895" s="8">
        <v>322</v>
      </c>
      <c r="U895" s="8">
        <v>1300</v>
      </c>
      <c r="V895" s="8">
        <v>529</v>
      </c>
      <c r="W895" s="8">
        <v>8142</v>
      </c>
      <c r="X895" s="8">
        <v>8167</v>
      </c>
      <c r="Y895" s="8">
        <v>4315</v>
      </c>
      <c r="Z895" s="8">
        <v>5509</v>
      </c>
      <c r="AA895" s="8">
        <v>14043</v>
      </c>
      <c r="AB895" s="8">
        <v>14007</v>
      </c>
      <c r="AC895" s="8">
        <v>32994</v>
      </c>
      <c r="AD895" s="8">
        <v>32763</v>
      </c>
      <c r="AE895" s="8">
        <v>17411</v>
      </c>
      <c r="AF895" s="8">
        <v>20618</v>
      </c>
      <c r="AG895" s="8">
        <v>499</v>
      </c>
      <c r="AH895" s="8">
        <v>261</v>
      </c>
      <c r="AI895" s="8">
        <v>263</v>
      </c>
      <c r="AJ895" s="8">
        <v>270</v>
      </c>
    </row>
    <row r="896" spans="1:36" x14ac:dyDescent="0.25">
      <c r="A896" s="7" t="s">
        <v>794</v>
      </c>
      <c r="B896" s="7"/>
      <c r="C896" s="7"/>
      <c r="D896" s="7" t="s">
        <v>1</v>
      </c>
      <c r="E896" s="7">
        <v>780.57849999999996</v>
      </c>
      <c r="F896" s="7">
        <v>5.74</v>
      </c>
      <c r="G896" s="8">
        <v>2889</v>
      </c>
      <c r="H896" s="8">
        <v>5943</v>
      </c>
      <c r="I896" s="8">
        <v>8749</v>
      </c>
      <c r="J896" s="8">
        <v>9390</v>
      </c>
      <c r="K896" s="8">
        <v>3362</v>
      </c>
      <c r="L896" s="8">
        <v>5116</v>
      </c>
      <c r="M896" s="8">
        <v>4771</v>
      </c>
      <c r="N896" s="8">
        <v>5664</v>
      </c>
      <c r="O896" s="8">
        <v>3216</v>
      </c>
      <c r="P896" s="8">
        <v>4777</v>
      </c>
      <c r="Q896" s="8">
        <v>5239</v>
      </c>
      <c r="R896" s="8">
        <v>5206</v>
      </c>
      <c r="S896" s="8">
        <v>3646</v>
      </c>
      <c r="T896" s="8">
        <v>4776</v>
      </c>
      <c r="U896" s="8">
        <v>4091</v>
      </c>
      <c r="V896" s="8">
        <v>5241</v>
      </c>
      <c r="W896" s="8">
        <v>7294</v>
      </c>
      <c r="X896" s="8">
        <v>9043</v>
      </c>
      <c r="Y896" s="8">
        <v>6369</v>
      </c>
      <c r="Z896" s="8">
        <v>7946</v>
      </c>
      <c r="AA896" s="8">
        <v>9156</v>
      </c>
      <c r="AB896" s="8">
        <v>9765</v>
      </c>
      <c r="AC896" s="8">
        <v>5525</v>
      </c>
      <c r="AD896" s="8">
        <v>5451</v>
      </c>
      <c r="AE896" s="8">
        <v>8857</v>
      </c>
      <c r="AF896" s="8">
        <v>9720</v>
      </c>
      <c r="AG896" s="8">
        <v>153</v>
      </c>
      <c r="AH896" s="8">
        <v>72</v>
      </c>
      <c r="AI896" s="8">
        <v>80</v>
      </c>
      <c r="AJ896" s="8">
        <v>114</v>
      </c>
    </row>
    <row r="897" spans="1:36" x14ac:dyDescent="0.25">
      <c r="A897" s="7" t="s">
        <v>796</v>
      </c>
      <c r="B897" s="7"/>
      <c r="C897" s="7"/>
      <c r="D897" s="7" t="s">
        <v>1</v>
      </c>
      <c r="E897" s="7">
        <v>593.51300000000003</v>
      </c>
      <c r="F897" s="7">
        <v>5.74</v>
      </c>
      <c r="G897" s="8">
        <v>3858</v>
      </c>
      <c r="H897" s="8">
        <v>8234</v>
      </c>
      <c r="I897" s="8">
        <v>11851</v>
      </c>
      <c r="J897" s="8">
        <v>15992</v>
      </c>
      <c r="K897" s="8">
        <v>10265</v>
      </c>
      <c r="L897" s="8">
        <v>12123</v>
      </c>
      <c r="M897" s="8">
        <v>12296</v>
      </c>
      <c r="N897" s="8">
        <v>14844</v>
      </c>
      <c r="O897" s="8">
        <v>36198</v>
      </c>
      <c r="P897" s="8">
        <v>41362</v>
      </c>
      <c r="Q897" s="8">
        <v>35318</v>
      </c>
      <c r="R897" s="8">
        <v>38066</v>
      </c>
      <c r="S897" s="8">
        <v>33558</v>
      </c>
      <c r="T897" s="8">
        <v>37394</v>
      </c>
      <c r="U897" s="8">
        <v>32272</v>
      </c>
      <c r="V897" s="8">
        <v>38022</v>
      </c>
      <c r="W897" s="8">
        <v>7858</v>
      </c>
      <c r="X897" s="8">
        <v>9197</v>
      </c>
      <c r="Y897" s="8">
        <v>10162</v>
      </c>
      <c r="Z897" s="8">
        <v>14388</v>
      </c>
      <c r="AA897" s="8">
        <v>21028</v>
      </c>
      <c r="AB897" s="8">
        <v>24203</v>
      </c>
      <c r="AC897" s="8">
        <v>13231</v>
      </c>
      <c r="AD897" s="8">
        <v>14017</v>
      </c>
      <c r="AE897" s="8">
        <v>16787</v>
      </c>
      <c r="AF897" s="8">
        <v>18871</v>
      </c>
      <c r="AG897" s="8"/>
      <c r="AH897" s="8">
        <v>265</v>
      </c>
      <c r="AI897" s="8">
        <v>264</v>
      </c>
      <c r="AJ897" s="8"/>
    </row>
    <row r="898" spans="1:36" x14ac:dyDescent="0.25">
      <c r="A898" s="7" t="s">
        <v>797</v>
      </c>
      <c r="B898" s="7"/>
      <c r="C898" s="7"/>
      <c r="D898" s="7" t="s">
        <v>1</v>
      </c>
      <c r="E898" s="7">
        <v>793.52570000000003</v>
      </c>
      <c r="F898" s="7">
        <v>5.74</v>
      </c>
      <c r="G898" s="8">
        <v>11540</v>
      </c>
      <c r="H898" s="8">
        <v>8421</v>
      </c>
      <c r="I898" s="8">
        <v>33933</v>
      </c>
      <c r="J898" s="8">
        <v>32135</v>
      </c>
      <c r="K898" s="8">
        <v>30814</v>
      </c>
      <c r="L898" s="8">
        <v>18678</v>
      </c>
      <c r="M898" s="8">
        <v>45965</v>
      </c>
      <c r="N898" s="8">
        <v>48497</v>
      </c>
      <c r="O898" s="8">
        <v>21135</v>
      </c>
      <c r="P898" s="8">
        <v>48370</v>
      </c>
      <c r="Q898" s="8">
        <v>37100</v>
      </c>
      <c r="R898" s="8">
        <v>36880</v>
      </c>
      <c r="S898" s="8">
        <v>16830</v>
      </c>
      <c r="T898" s="8">
        <v>67238</v>
      </c>
      <c r="U898" s="8">
        <v>30192</v>
      </c>
      <c r="V898" s="8">
        <v>38685</v>
      </c>
      <c r="W898" s="8">
        <v>17180</v>
      </c>
      <c r="X898" s="8">
        <v>20995</v>
      </c>
      <c r="Y898" s="8">
        <v>12408</v>
      </c>
      <c r="Z898" s="8">
        <v>22227</v>
      </c>
      <c r="AA898" s="8">
        <v>53718</v>
      </c>
      <c r="AB898" s="8">
        <v>60334</v>
      </c>
      <c r="AC898" s="8">
        <v>25596</v>
      </c>
      <c r="AD898" s="8">
        <v>25890</v>
      </c>
      <c r="AE898" s="8">
        <v>25548</v>
      </c>
      <c r="AF898" s="8">
        <v>32158</v>
      </c>
      <c r="AG898" s="8">
        <v>871</v>
      </c>
      <c r="AH898" s="8">
        <v>1961</v>
      </c>
      <c r="AI898" s="8">
        <v>1659</v>
      </c>
      <c r="AJ898" s="8">
        <v>1433</v>
      </c>
    </row>
    <row r="899" spans="1:36" x14ac:dyDescent="0.25">
      <c r="A899" s="7" t="s">
        <v>798</v>
      </c>
      <c r="B899" s="7"/>
      <c r="C899" s="7"/>
      <c r="D899" s="7" t="s">
        <v>1</v>
      </c>
      <c r="E899" s="7">
        <v>936.66240000000005</v>
      </c>
      <c r="F899" s="7">
        <v>5.74</v>
      </c>
      <c r="G899" s="8">
        <v>10266</v>
      </c>
      <c r="H899" s="8">
        <v>22812</v>
      </c>
      <c r="I899" s="8">
        <v>7854</v>
      </c>
      <c r="J899" s="8">
        <v>28153</v>
      </c>
      <c r="K899" s="8">
        <v>18526</v>
      </c>
      <c r="L899" s="8">
        <v>21337</v>
      </c>
      <c r="M899" s="8">
        <v>15045</v>
      </c>
      <c r="N899" s="8">
        <v>9803</v>
      </c>
      <c r="O899" s="8">
        <v>9336</v>
      </c>
      <c r="P899" s="8">
        <v>13466</v>
      </c>
      <c r="Q899" s="8">
        <v>4713</v>
      </c>
      <c r="R899" s="8">
        <v>5111</v>
      </c>
      <c r="S899" s="8">
        <v>3702</v>
      </c>
      <c r="T899" s="8">
        <v>6918</v>
      </c>
      <c r="U899" s="8">
        <v>8992</v>
      </c>
      <c r="V899" s="8">
        <v>11296</v>
      </c>
      <c r="W899" s="8">
        <v>7830</v>
      </c>
      <c r="X899" s="8">
        <v>8568</v>
      </c>
      <c r="Y899" s="8">
        <v>10802</v>
      </c>
      <c r="Z899" s="8">
        <v>15060</v>
      </c>
      <c r="AA899" s="8">
        <v>13910</v>
      </c>
      <c r="AB899" s="8">
        <v>17600</v>
      </c>
      <c r="AC899" s="8">
        <v>14577</v>
      </c>
      <c r="AD899" s="8">
        <v>16157</v>
      </c>
      <c r="AE899" s="8">
        <v>6936</v>
      </c>
      <c r="AF899" s="8">
        <v>7041</v>
      </c>
      <c r="AG899" s="8">
        <v>6710</v>
      </c>
      <c r="AH899" s="8">
        <v>8941</v>
      </c>
      <c r="AI899" s="8">
        <v>7498</v>
      </c>
      <c r="AJ899" s="8">
        <v>6920</v>
      </c>
    </row>
    <row r="900" spans="1:36" x14ac:dyDescent="0.25">
      <c r="A900" s="7" t="s">
        <v>799</v>
      </c>
      <c r="B900" s="7"/>
      <c r="C900" s="7"/>
      <c r="D900" s="7" t="s">
        <v>1</v>
      </c>
      <c r="E900" s="7">
        <v>313.27330000000001</v>
      </c>
      <c r="F900" s="7">
        <v>5.74</v>
      </c>
      <c r="G900" s="8">
        <v>3498</v>
      </c>
      <c r="H900" s="8">
        <v>6553</v>
      </c>
      <c r="I900" s="8">
        <v>7641</v>
      </c>
      <c r="J900" s="8">
        <v>9378</v>
      </c>
      <c r="K900" s="8">
        <v>6320</v>
      </c>
      <c r="L900" s="8">
        <v>6904</v>
      </c>
      <c r="M900" s="8">
        <v>7595</v>
      </c>
      <c r="N900" s="8">
        <v>8680</v>
      </c>
      <c r="O900" s="8">
        <v>13594</v>
      </c>
      <c r="P900" s="8">
        <v>17907</v>
      </c>
      <c r="Q900" s="8">
        <v>10183</v>
      </c>
      <c r="R900" s="8">
        <v>11392</v>
      </c>
      <c r="S900" s="8">
        <v>12731</v>
      </c>
      <c r="T900" s="8">
        <v>16688</v>
      </c>
      <c r="U900" s="8">
        <v>12293</v>
      </c>
      <c r="V900" s="8">
        <v>14311</v>
      </c>
      <c r="W900" s="8">
        <v>6514</v>
      </c>
      <c r="X900" s="8">
        <v>8363</v>
      </c>
      <c r="Y900" s="8">
        <v>7350</v>
      </c>
      <c r="Z900" s="8">
        <v>9477</v>
      </c>
      <c r="AA900" s="8">
        <v>9235</v>
      </c>
      <c r="AB900" s="8">
        <v>11127</v>
      </c>
      <c r="AC900" s="8">
        <v>6533</v>
      </c>
      <c r="AD900" s="8">
        <v>7056</v>
      </c>
      <c r="AE900" s="8">
        <v>10881</v>
      </c>
      <c r="AF900" s="8">
        <v>13174</v>
      </c>
      <c r="AG900" s="8"/>
      <c r="AH900" s="8"/>
      <c r="AI900" s="8"/>
      <c r="AJ900" s="8"/>
    </row>
    <row r="901" spans="1:36" x14ac:dyDescent="0.25">
      <c r="A901" s="7" t="s">
        <v>800</v>
      </c>
      <c r="B901" s="7"/>
      <c r="C901" s="7"/>
      <c r="D901" s="7" t="s">
        <v>1</v>
      </c>
      <c r="E901" s="7">
        <v>1073.7268999999999</v>
      </c>
      <c r="F901" s="7">
        <v>5.75</v>
      </c>
      <c r="G901" s="8">
        <v>8038</v>
      </c>
      <c r="H901" s="8">
        <v>19544</v>
      </c>
      <c r="I901" s="8">
        <v>15430</v>
      </c>
      <c r="J901" s="8">
        <v>20646</v>
      </c>
      <c r="K901" s="8">
        <v>16234</v>
      </c>
      <c r="L901" s="8">
        <v>20170</v>
      </c>
      <c r="M901" s="8">
        <v>17506</v>
      </c>
      <c r="N901" s="8">
        <v>22862</v>
      </c>
      <c r="O901" s="8">
        <v>13222</v>
      </c>
      <c r="P901" s="8">
        <v>18243</v>
      </c>
      <c r="Q901" s="8">
        <v>25863</v>
      </c>
      <c r="R901" s="8">
        <v>30824</v>
      </c>
      <c r="S901" s="8">
        <v>15834</v>
      </c>
      <c r="T901" s="8">
        <v>20455</v>
      </c>
      <c r="U901" s="8">
        <v>16889</v>
      </c>
      <c r="V901" s="8">
        <v>23776</v>
      </c>
      <c r="W901" s="8">
        <v>3139</v>
      </c>
      <c r="X901" s="8">
        <v>7108</v>
      </c>
      <c r="Y901" s="8">
        <v>11368</v>
      </c>
      <c r="Z901" s="8">
        <v>17575</v>
      </c>
      <c r="AA901" s="8">
        <v>30618</v>
      </c>
      <c r="AB901" s="8">
        <v>39525</v>
      </c>
      <c r="AC901" s="8">
        <v>11244</v>
      </c>
      <c r="AD901" s="8">
        <v>10940</v>
      </c>
      <c r="AE901" s="8">
        <v>14965</v>
      </c>
      <c r="AF901" s="8">
        <v>18365</v>
      </c>
      <c r="AG901" s="8">
        <v>337</v>
      </c>
      <c r="AH901" s="8">
        <v>348</v>
      </c>
      <c r="AI901" s="8">
        <v>314</v>
      </c>
      <c r="AJ901" s="8">
        <v>368</v>
      </c>
    </row>
    <row r="902" spans="1:36" x14ac:dyDescent="0.25">
      <c r="A902" s="7" t="s">
        <v>802</v>
      </c>
      <c r="B902" s="7"/>
      <c r="C902" s="7"/>
      <c r="D902" s="7" t="s">
        <v>1</v>
      </c>
      <c r="E902" s="7">
        <v>929.50519999999995</v>
      </c>
      <c r="F902" s="7">
        <v>5.78</v>
      </c>
      <c r="G902" s="8">
        <v>52261</v>
      </c>
      <c r="H902" s="8">
        <v>77498</v>
      </c>
      <c r="I902" s="8">
        <v>97460</v>
      </c>
      <c r="J902" s="8">
        <v>111280</v>
      </c>
      <c r="K902" s="8">
        <v>67923</v>
      </c>
      <c r="L902" s="8">
        <v>69473</v>
      </c>
      <c r="M902" s="8">
        <v>101648</v>
      </c>
      <c r="N902" s="8">
        <v>122814</v>
      </c>
      <c r="O902" s="8">
        <v>9858</v>
      </c>
      <c r="P902" s="8">
        <v>14596</v>
      </c>
      <c r="Q902" s="8">
        <v>6712</v>
      </c>
      <c r="R902" s="8">
        <v>7018</v>
      </c>
      <c r="S902" s="8">
        <v>9931</v>
      </c>
      <c r="T902" s="8">
        <v>12673</v>
      </c>
      <c r="U902" s="8">
        <v>10999</v>
      </c>
      <c r="V902" s="8">
        <v>15710</v>
      </c>
      <c r="W902" s="8">
        <v>55925</v>
      </c>
      <c r="X902" s="8">
        <v>65471</v>
      </c>
      <c r="Y902" s="8">
        <v>20214</v>
      </c>
      <c r="Z902" s="8">
        <v>29145</v>
      </c>
      <c r="AA902" s="8">
        <v>71546</v>
      </c>
      <c r="AB902" s="8">
        <v>79840</v>
      </c>
      <c r="AC902" s="8">
        <v>65226</v>
      </c>
      <c r="AD902" s="8">
        <v>66229</v>
      </c>
      <c r="AE902" s="8">
        <v>70015</v>
      </c>
      <c r="AF902" s="8">
        <v>78660</v>
      </c>
      <c r="AG902" s="8">
        <v>889</v>
      </c>
      <c r="AH902" s="8">
        <v>1128</v>
      </c>
      <c r="AI902" s="8">
        <v>854</v>
      </c>
      <c r="AJ902" s="8">
        <v>875</v>
      </c>
    </row>
    <row r="903" spans="1:36" x14ac:dyDescent="0.25">
      <c r="A903" s="7" t="s">
        <v>804</v>
      </c>
      <c r="B903" s="7"/>
      <c r="C903" s="7"/>
      <c r="D903" s="7" t="s">
        <v>1</v>
      </c>
      <c r="E903" s="7">
        <v>907.52319999999997</v>
      </c>
      <c r="F903" s="7">
        <v>5.79</v>
      </c>
      <c r="G903" s="8">
        <v>2660</v>
      </c>
      <c r="H903" s="8">
        <v>4990</v>
      </c>
      <c r="I903" s="8">
        <v>2865</v>
      </c>
      <c r="J903" s="8">
        <v>3234</v>
      </c>
      <c r="K903" s="8">
        <v>14998</v>
      </c>
      <c r="L903" s="8">
        <v>15758</v>
      </c>
      <c r="M903" s="8">
        <v>24722</v>
      </c>
      <c r="N903" s="8">
        <v>21337</v>
      </c>
      <c r="O903" s="8">
        <v>34563</v>
      </c>
      <c r="P903" s="8">
        <v>11026</v>
      </c>
      <c r="Q903" s="8">
        <v>48631</v>
      </c>
      <c r="R903" s="8">
        <v>55911</v>
      </c>
      <c r="S903" s="8">
        <v>11211</v>
      </c>
      <c r="T903" s="8">
        <v>30786</v>
      </c>
      <c r="U903" s="8">
        <v>33269</v>
      </c>
      <c r="V903" s="8">
        <v>32761</v>
      </c>
      <c r="W903" s="8">
        <v>4253</v>
      </c>
      <c r="X903" s="8">
        <v>4800</v>
      </c>
      <c r="Y903" s="8">
        <v>9857</v>
      </c>
      <c r="Z903" s="8">
        <v>13411</v>
      </c>
      <c r="AA903" s="8">
        <v>21478</v>
      </c>
      <c r="AB903" s="8">
        <v>12359</v>
      </c>
      <c r="AC903" s="8">
        <v>4975</v>
      </c>
      <c r="AD903" s="8">
        <v>6738</v>
      </c>
      <c r="AE903" s="8">
        <v>14394</v>
      </c>
      <c r="AF903" s="8">
        <v>14417</v>
      </c>
      <c r="AG903" s="8">
        <v>143021</v>
      </c>
      <c r="AH903" s="8">
        <v>132993</v>
      </c>
      <c r="AI903" s="8">
        <v>106397</v>
      </c>
      <c r="AJ903" s="8">
        <v>106752</v>
      </c>
    </row>
    <row r="904" spans="1:36" x14ac:dyDescent="0.25">
      <c r="A904" s="7" t="s">
        <v>805</v>
      </c>
      <c r="B904" s="7"/>
      <c r="C904" s="7"/>
      <c r="D904" s="7" t="s">
        <v>1</v>
      </c>
      <c r="E904" s="7">
        <v>803.57600000000002</v>
      </c>
      <c r="F904" s="7">
        <v>5.79</v>
      </c>
      <c r="G904" s="8">
        <v>5401</v>
      </c>
      <c r="H904" s="8">
        <v>8085</v>
      </c>
      <c r="I904" s="8">
        <v>9939</v>
      </c>
      <c r="J904" s="8">
        <v>7754</v>
      </c>
      <c r="K904" s="8">
        <v>10459</v>
      </c>
      <c r="L904" s="8">
        <v>10833</v>
      </c>
      <c r="M904" s="8">
        <v>12610</v>
      </c>
      <c r="N904" s="8">
        <v>12947</v>
      </c>
      <c r="O904" s="8">
        <v>11356</v>
      </c>
      <c r="P904" s="8">
        <v>14797</v>
      </c>
      <c r="Q904" s="8">
        <v>13390</v>
      </c>
      <c r="R904" s="8">
        <v>8384</v>
      </c>
      <c r="S904" s="8">
        <v>13609</v>
      </c>
      <c r="T904" s="8">
        <v>11328</v>
      </c>
      <c r="U904" s="8">
        <v>14108</v>
      </c>
      <c r="V904" s="8">
        <v>14268</v>
      </c>
      <c r="W904" s="8">
        <v>16197</v>
      </c>
      <c r="X904" s="8">
        <v>10163</v>
      </c>
      <c r="Y904" s="8">
        <v>11112</v>
      </c>
      <c r="Z904" s="8">
        <v>13688</v>
      </c>
      <c r="AA904" s="8">
        <v>9829</v>
      </c>
      <c r="AB904" s="8">
        <v>14588</v>
      </c>
      <c r="AC904" s="8">
        <v>11417</v>
      </c>
      <c r="AD904" s="8">
        <v>12304</v>
      </c>
      <c r="AE904" s="8">
        <v>13190</v>
      </c>
      <c r="AF904" s="8">
        <v>13353</v>
      </c>
      <c r="AG904" s="8">
        <v>242</v>
      </c>
      <c r="AH904" s="8">
        <v>400</v>
      </c>
      <c r="AI904" s="8">
        <v>266</v>
      </c>
      <c r="AJ904" s="8">
        <v>212</v>
      </c>
    </row>
    <row r="905" spans="1:36" x14ac:dyDescent="0.25">
      <c r="A905" s="7" t="s">
        <v>808</v>
      </c>
      <c r="B905" s="7"/>
      <c r="C905" s="7"/>
      <c r="D905" s="7" t="s">
        <v>1</v>
      </c>
      <c r="E905" s="7">
        <v>552.43280000000004</v>
      </c>
      <c r="F905" s="7">
        <v>5.84</v>
      </c>
      <c r="G905" s="8">
        <v>12066</v>
      </c>
      <c r="H905" s="8">
        <v>24430</v>
      </c>
      <c r="I905" s="8">
        <v>39411</v>
      </c>
      <c r="J905" s="8">
        <v>48784</v>
      </c>
      <c r="K905" s="8">
        <v>22375</v>
      </c>
      <c r="L905" s="8">
        <v>26983</v>
      </c>
      <c r="M905" s="8">
        <v>22006</v>
      </c>
      <c r="N905" s="8">
        <v>25292</v>
      </c>
      <c r="O905" s="8">
        <v>10838</v>
      </c>
      <c r="P905" s="8">
        <v>15882</v>
      </c>
      <c r="Q905" s="8">
        <v>18173</v>
      </c>
      <c r="R905" s="8">
        <v>21513</v>
      </c>
      <c r="S905" s="8">
        <v>13137</v>
      </c>
      <c r="T905" s="8">
        <v>16463</v>
      </c>
      <c r="U905" s="8">
        <v>14268</v>
      </c>
      <c r="V905" s="8">
        <v>18611</v>
      </c>
      <c r="W905" s="8">
        <v>35432</v>
      </c>
      <c r="X905" s="8">
        <v>41956</v>
      </c>
      <c r="Y905" s="8">
        <v>21059</v>
      </c>
      <c r="Z905" s="8">
        <v>30738</v>
      </c>
      <c r="AA905" s="8">
        <v>37814</v>
      </c>
      <c r="AB905" s="8">
        <v>45584</v>
      </c>
      <c r="AC905" s="8">
        <v>22791</v>
      </c>
      <c r="AD905" s="8">
        <v>25045</v>
      </c>
      <c r="AE905" s="8">
        <v>43145</v>
      </c>
      <c r="AF905" s="8">
        <v>48774</v>
      </c>
      <c r="AG905" s="8"/>
      <c r="AH905" s="8"/>
      <c r="AI905" s="8">
        <v>104</v>
      </c>
      <c r="AJ905" s="8">
        <v>152</v>
      </c>
    </row>
    <row r="906" spans="1:36" x14ac:dyDescent="0.25">
      <c r="A906" s="7" t="s">
        <v>809</v>
      </c>
      <c r="B906" s="7"/>
      <c r="C906" s="7"/>
      <c r="D906" s="7" t="s">
        <v>1</v>
      </c>
      <c r="E906" s="7">
        <v>967.63430000000005</v>
      </c>
      <c r="F906" s="7">
        <v>5.89</v>
      </c>
      <c r="G906" s="8">
        <v>91905</v>
      </c>
      <c r="H906" s="8">
        <v>151650</v>
      </c>
      <c r="I906" s="8">
        <v>95395</v>
      </c>
      <c r="J906" s="8">
        <v>108239</v>
      </c>
      <c r="K906" s="8">
        <v>152044</v>
      </c>
      <c r="L906" s="8">
        <v>148040</v>
      </c>
      <c r="M906" s="8">
        <v>40271</v>
      </c>
      <c r="N906" s="8">
        <v>51230</v>
      </c>
      <c r="O906" s="8">
        <v>1885</v>
      </c>
      <c r="P906" s="8">
        <v>664</v>
      </c>
      <c r="Q906" s="8">
        <v>1676</v>
      </c>
      <c r="R906" s="8">
        <v>2967</v>
      </c>
      <c r="S906" s="8">
        <v>1102</v>
      </c>
      <c r="T906" s="8">
        <v>1092</v>
      </c>
      <c r="U906" s="8">
        <v>2273</v>
      </c>
      <c r="V906" s="8">
        <v>752</v>
      </c>
      <c r="W906" s="8">
        <v>67889</v>
      </c>
      <c r="X906" s="8">
        <v>80960</v>
      </c>
      <c r="Y906" s="8">
        <v>22944</v>
      </c>
      <c r="Z906" s="8">
        <v>30837</v>
      </c>
      <c r="AA906" s="8">
        <v>39227</v>
      </c>
      <c r="AB906" s="8">
        <v>49429</v>
      </c>
      <c r="AC906" s="8">
        <v>64330</v>
      </c>
      <c r="AD906" s="8">
        <v>68210</v>
      </c>
      <c r="AE906" s="8">
        <v>23933</v>
      </c>
      <c r="AF906" s="8">
        <v>26891</v>
      </c>
      <c r="AG906" s="8">
        <v>977</v>
      </c>
      <c r="AH906" s="8">
        <v>1229</v>
      </c>
      <c r="AI906" s="8">
        <v>964</v>
      </c>
      <c r="AJ906" s="8">
        <v>1141</v>
      </c>
    </row>
    <row r="907" spans="1:36" x14ac:dyDescent="0.25">
      <c r="A907" s="7" t="s">
        <v>810</v>
      </c>
      <c r="B907" s="7"/>
      <c r="C907" s="7"/>
      <c r="D907" s="7" t="s">
        <v>1</v>
      </c>
      <c r="E907" s="7">
        <v>962.67849999999999</v>
      </c>
      <c r="F907" s="7">
        <v>5.89</v>
      </c>
      <c r="G907" s="8">
        <v>5517</v>
      </c>
      <c r="H907" s="8">
        <v>11390</v>
      </c>
      <c r="I907" s="8">
        <v>12094</v>
      </c>
      <c r="J907" s="8">
        <v>16110</v>
      </c>
      <c r="K907" s="8">
        <v>11004</v>
      </c>
      <c r="L907" s="8">
        <v>12911</v>
      </c>
      <c r="M907" s="8">
        <v>11337</v>
      </c>
      <c r="N907" s="8">
        <v>13872</v>
      </c>
      <c r="O907" s="8">
        <v>14600</v>
      </c>
      <c r="P907" s="8">
        <v>19826</v>
      </c>
      <c r="Q907" s="8">
        <v>15454</v>
      </c>
      <c r="R907" s="8">
        <v>17675</v>
      </c>
      <c r="S907" s="8">
        <v>15695</v>
      </c>
      <c r="T907" s="8">
        <v>18723</v>
      </c>
      <c r="U907" s="8">
        <v>14662</v>
      </c>
      <c r="V907" s="8">
        <v>19386</v>
      </c>
      <c r="W907" s="8">
        <v>5902</v>
      </c>
      <c r="X907" s="8">
        <v>7148</v>
      </c>
      <c r="Y907" s="8">
        <v>5688</v>
      </c>
      <c r="Z907" s="8">
        <v>7392</v>
      </c>
      <c r="AA907" s="8">
        <v>12158</v>
      </c>
      <c r="AB907" s="8">
        <v>14445</v>
      </c>
      <c r="AC907" s="8">
        <v>10212</v>
      </c>
      <c r="AD907" s="8">
        <v>10798</v>
      </c>
      <c r="AE907" s="8">
        <v>11896</v>
      </c>
      <c r="AF907" s="8">
        <v>13543</v>
      </c>
      <c r="AG907" s="8">
        <v>449</v>
      </c>
      <c r="AH907" s="8">
        <v>391</v>
      </c>
      <c r="AI907" s="8">
        <v>436</v>
      </c>
      <c r="AJ907" s="8">
        <v>339</v>
      </c>
    </row>
    <row r="908" spans="1:36" x14ac:dyDescent="0.25">
      <c r="A908" s="7" t="s">
        <v>811</v>
      </c>
      <c r="B908" s="7"/>
      <c r="C908" s="7"/>
      <c r="D908" s="7" t="s">
        <v>1</v>
      </c>
      <c r="E908" s="7">
        <v>619.52949999999998</v>
      </c>
      <c r="F908" s="7">
        <v>5.94</v>
      </c>
      <c r="G908" s="8">
        <v>2920</v>
      </c>
      <c r="H908" s="8">
        <v>11684</v>
      </c>
      <c r="I908" s="8">
        <v>11311</v>
      </c>
      <c r="J908" s="8">
        <v>15442</v>
      </c>
      <c r="K908" s="8">
        <v>9955</v>
      </c>
      <c r="L908" s="8">
        <v>11190</v>
      </c>
      <c r="M908" s="8">
        <v>9485</v>
      </c>
      <c r="N908" s="8">
        <v>11720</v>
      </c>
      <c r="O908" s="8">
        <v>9668</v>
      </c>
      <c r="P908" s="8">
        <v>16134</v>
      </c>
      <c r="Q908" s="8">
        <v>10007</v>
      </c>
      <c r="R908" s="8">
        <v>10664</v>
      </c>
      <c r="S908" s="8">
        <v>8565</v>
      </c>
      <c r="T908" s="8">
        <v>13480</v>
      </c>
      <c r="U908" s="8">
        <v>8791</v>
      </c>
      <c r="V908" s="8">
        <v>11897</v>
      </c>
      <c r="W908" s="8">
        <v>10325</v>
      </c>
      <c r="X908" s="8">
        <v>13096</v>
      </c>
      <c r="Y908" s="8">
        <v>3356</v>
      </c>
      <c r="Z908" s="8">
        <v>9320</v>
      </c>
      <c r="AA908" s="8">
        <v>11251</v>
      </c>
      <c r="AB908" s="8">
        <v>14433</v>
      </c>
      <c r="AC908" s="8">
        <v>9036</v>
      </c>
      <c r="AD908" s="8">
        <v>10275</v>
      </c>
      <c r="AE908" s="8">
        <v>11191</v>
      </c>
      <c r="AF908" s="8">
        <v>15918</v>
      </c>
      <c r="AG908" s="8"/>
      <c r="AH908" s="8">
        <v>383</v>
      </c>
      <c r="AI908" s="8">
        <v>249</v>
      </c>
      <c r="AJ908" s="8">
        <v>239</v>
      </c>
    </row>
    <row r="909" spans="1:36" x14ac:dyDescent="0.25">
      <c r="A909" s="7" t="s">
        <v>813</v>
      </c>
      <c r="B909" s="7"/>
      <c r="C909" s="7"/>
      <c r="D909" s="7" t="s">
        <v>1</v>
      </c>
      <c r="E909" s="7">
        <v>638.60820000000001</v>
      </c>
      <c r="F909" s="7">
        <v>5.97</v>
      </c>
      <c r="G909" s="8">
        <v>9537</v>
      </c>
      <c r="H909" s="8">
        <v>13844</v>
      </c>
      <c r="I909" s="8">
        <v>24659</v>
      </c>
      <c r="J909" s="8">
        <v>33511</v>
      </c>
      <c r="K909" s="8">
        <v>12810</v>
      </c>
      <c r="L909" s="8">
        <v>13982</v>
      </c>
      <c r="M909" s="8">
        <v>15629</v>
      </c>
      <c r="N909" s="8">
        <v>19673</v>
      </c>
      <c r="O909" s="8">
        <v>15976</v>
      </c>
      <c r="P909" s="8">
        <v>26330</v>
      </c>
      <c r="Q909" s="8">
        <v>20875</v>
      </c>
      <c r="R909" s="8">
        <v>23808</v>
      </c>
      <c r="S909" s="8">
        <v>17022</v>
      </c>
      <c r="T909" s="8">
        <v>24768</v>
      </c>
      <c r="U909" s="8">
        <v>20099</v>
      </c>
      <c r="V909" s="8">
        <v>30867</v>
      </c>
      <c r="W909" s="8">
        <v>18637</v>
      </c>
      <c r="X909" s="8">
        <v>21505</v>
      </c>
      <c r="Y909" s="8">
        <v>19077</v>
      </c>
      <c r="Z909" s="8">
        <v>28163</v>
      </c>
      <c r="AA909" s="8">
        <v>34410</v>
      </c>
      <c r="AB909" s="8">
        <v>39463</v>
      </c>
      <c r="AC909" s="8">
        <v>17622</v>
      </c>
      <c r="AD909" s="8">
        <v>19058</v>
      </c>
      <c r="AE909" s="8">
        <v>29313</v>
      </c>
      <c r="AF909" s="8">
        <v>37239</v>
      </c>
      <c r="AG909" s="8">
        <v>102</v>
      </c>
      <c r="AH909" s="8">
        <v>72</v>
      </c>
      <c r="AI909" s="8">
        <v>78</v>
      </c>
      <c r="AJ909" s="8"/>
    </row>
    <row r="910" spans="1:36" x14ac:dyDescent="0.25">
      <c r="A910" s="7" t="s">
        <v>814</v>
      </c>
      <c r="B910" s="7"/>
      <c r="C910" s="7"/>
      <c r="D910" s="7" t="s">
        <v>1</v>
      </c>
      <c r="E910" s="7">
        <v>811.67020000000002</v>
      </c>
      <c r="F910" s="7">
        <v>5.97</v>
      </c>
      <c r="G910" s="8">
        <v>15093</v>
      </c>
      <c r="H910" s="8">
        <v>24740</v>
      </c>
      <c r="I910" s="8">
        <v>14973</v>
      </c>
      <c r="J910" s="8">
        <v>19632</v>
      </c>
      <c r="K910" s="8">
        <v>20379</v>
      </c>
      <c r="L910" s="8">
        <v>21008</v>
      </c>
      <c r="M910" s="8">
        <v>7436</v>
      </c>
      <c r="N910" s="8">
        <v>9223</v>
      </c>
      <c r="O910" s="8">
        <v>1100</v>
      </c>
      <c r="P910" s="8">
        <v>2106</v>
      </c>
      <c r="Q910" s="8">
        <v>2689</v>
      </c>
      <c r="R910" s="8">
        <v>2812</v>
      </c>
      <c r="S910" s="8">
        <v>1948</v>
      </c>
      <c r="T910" s="8">
        <v>2486</v>
      </c>
      <c r="U910" s="8">
        <v>1648</v>
      </c>
      <c r="V910" s="8">
        <v>2278</v>
      </c>
      <c r="W910" s="8">
        <v>12279</v>
      </c>
      <c r="X910" s="8">
        <v>15212</v>
      </c>
      <c r="Y910" s="8">
        <v>9112</v>
      </c>
      <c r="Z910" s="8">
        <v>12729</v>
      </c>
      <c r="AA910" s="8">
        <v>5743</v>
      </c>
      <c r="AB910" s="8">
        <v>6550</v>
      </c>
      <c r="AC910" s="8">
        <v>14037</v>
      </c>
      <c r="AD910" s="8">
        <v>15377</v>
      </c>
      <c r="AE910" s="8">
        <v>9710</v>
      </c>
      <c r="AF910" s="8">
        <v>12171</v>
      </c>
      <c r="AG910" s="8">
        <v>1438</v>
      </c>
      <c r="AH910" s="8">
        <v>755</v>
      </c>
      <c r="AI910" s="8">
        <v>1506</v>
      </c>
      <c r="AJ910" s="8">
        <v>1394</v>
      </c>
    </row>
    <row r="911" spans="1:36" x14ac:dyDescent="0.25">
      <c r="A911" s="7" t="s">
        <v>816</v>
      </c>
      <c r="B911" s="7"/>
      <c r="C911" s="7"/>
      <c r="D911" s="7" t="s">
        <v>1</v>
      </c>
      <c r="E911" s="7">
        <v>789.6146</v>
      </c>
      <c r="F911" s="7">
        <v>5.98</v>
      </c>
      <c r="G911" s="8">
        <v>40925</v>
      </c>
      <c r="H911" s="8">
        <v>85209</v>
      </c>
      <c r="I911" s="8">
        <v>93747</v>
      </c>
      <c r="J911" s="8">
        <v>115234</v>
      </c>
      <c r="K911" s="8">
        <v>84273</v>
      </c>
      <c r="L911" s="8">
        <v>97646</v>
      </c>
      <c r="M911" s="8">
        <v>99060</v>
      </c>
      <c r="N911" s="8">
        <v>123154</v>
      </c>
      <c r="O911" s="8">
        <v>115778</v>
      </c>
      <c r="P911" s="8">
        <v>157099</v>
      </c>
      <c r="Q911" s="8">
        <v>81707</v>
      </c>
      <c r="R911" s="8">
        <v>90120</v>
      </c>
      <c r="S911" s="8">
        <v>83383</v>
      </c>
      <c r="T911" s="8">
        <v>104360</v>
      </c>
      <c r="U911" s="8">
        <v>88253</v>
      </c>
      <c r="V911" s="8">
        <v>110527</v>
      </c>
      <c r="W911" s="8">
        <v>71912</v>
      </c>
      <c r="X911" s="8">
        <v>91619</v>
      </c>
      <c r="Y911" s="8">
        <v>169180</v>
      </c>
      <c r="Z911" s="8">
        <v>237628</v>
      </c>
      <c r="AA911" s="8">
        <v>210711</v>
      </c>
      <c r="AB911" s="8">
        <v>244908</v>
      </c>
      <c r="AC911" s="8">
        <v>110125</v>
      </c>
      <c r="AD911" s="8">
        <v>112211</v>
      </c>
      <c r="AE911" s="8">
        <v>110894</v>
      </c>
      <c r="AF911" s="8">
        <v>139384</v>
      </c>
      <c r="AG911" s="8">
        <v>271</v>
      </c>
      <c r="AH911" s="8">
        <v>544</v>
      </c>
      <c r="AI911" s="8">
        <v>314</v>
      </c>
      <c r="AJ911" s="8">
        <v>369</v>
      </c>
    </row>
    <row r="912" spans="1:36" x14ac:dyDescent="0.25">
      <c r="A912" s="7" t="s">
        <v>819</v>
      </c>
      <c r="B912" s="7"/>
      <c r="C912" s="7"/>
      <c r="D912" s="7" t="s">
        <v>1</v>
      </c>
      <c r="E912" s="7">
        <v>608.56050000000005</v>
      </c>
      <c r="F912" s="7">
        <v>5.99</v>
      </c>
      <c r="G912" s="8">
        <v>4625</v>
      </c>
      <c r="H912" s="8">
        <v>8637</v>
      </c>
      <c r="I912" s="8">
        <v>12277</v>
      </c>
      <c r="J912" s="8">
        <v>15181</v>
      </c>
      <c r="K912" s="8">
        <v>5874</v>
      </c>
      <c r="L912" s="8">
        <v>6851</v>
      </c>
      <c r="M912" s="8">
        <v>7107</v>
      </c>
      <c r="N912" s="8">
        <v>8005</v>
      </c>
      <c r="O912" s="8">
        <v>4229</v>
      </c>
      <c r="P912" s="8">
        <v>5860</v>
      </c>
      <c r="Q912" s="8">
        <v>6667</v>
      </c>
      <c r="R912" s="8">
        <v>6479</v>
      </c>
      <c r="S912" s="8">
        <v>5449</v>
      </c>
      <c r="T912" s="8">
        <v>6071</v>
      </c>
      <c r="U912" s="8">
        <v>4935</v>
      </c>
      <c r="V912" s="8">
        <v>6445</v>
      </c>
      <c r="W912" s="8">
        <v>10995</v>
      </c>
      <c r="X912" s="8">
        <v>12729</v>
      </c>
      <c r="Y912" s="8">
        <v>7754</v>
      </c>
      <c r="Z912" s="8">
        <v>10325</v>
      </c>
      <c r="AA912" s="8">
        <v>11802</v>
      </c>
      <c r="AB912" s="8">
        <v>13334</v>
      </c>
      <c r="AC912" s="8">
        <v>8429</v>
      </c>
      <c r="AD912" s="8">
        <v>8322</v>
      </c>
      <c r="AE912" s="8">
        <v>12739</v>
      </c>
      <c r="AF912" s="8">
        <v>13502</v>
      </c>
      <c r="AG912" s="8">
        <v>135</v>
      </c>
      <c r="AH912" s="8"/>
      <c r="AI912" s="8">
        <v>81</v>
      </c>
      <c r="AJ912" s="8">
        <v>75</v>
      </c>
    </row>
    <row r="913" spans="1:36" x14ac:dyDescent="0.25">
      <c r="A913" s="7" t="s">
        <v>820</v>
      </c>
      <c r="B913" s="7"/>
      <c r="C913" s="7"/>
      <c r="D913" s="7" t="s">
        <v>1</v>
      </c>
      <c r="E913" s="7">
        <v>752.6046</v>
      </c>
      <c r="F913" s="7">
        <v>5.99</v>
      </c>
      <c r="G913" s="8">
        <v>202382</v>
      </c>
      <c r="H913" s="8">
        <v>467816</v>
      </c>
      <c r="I913" s="8">
        <v>947537</v>
      </c>
      <c r="J913" s="8">
        <v>1171980</v>
      </c>
      <c r="K913" s="8">
        <v>539086</v>
      </c>
      <c r="L913" s="8">
        <v>615967</v>
      </c>
      <c r="M913" s="8">
        <v>856976</v>
      </c>
      <c r="N913" s="8">
        <v>971616</v>
      </c>
      <c r="O913" s="8">
        <v>307600</v>
      </c>
      <c r="P913" s="8">
        <v>447334</v>
      </c>
      <c r="Q913" s="8">
        <v>298245</v>
      </c>
      <c r="R913" s="8">
        <v>342966</v>
      </c>
      <c r="S913" s="8">
        <v>293268</v>
      </c>
      <c r="T913" s="8">
        <v>403660</v>
      </c>
      <c r="U913" s="8">
        <v>701474</v>
      </c>
      <c r="V913" s="8">
        <v>872195</v>
      </c>
      <c r="W913" s="8">
        <v>122134</v>
      </c>
      <c r="X913" s="8">
        <v>150293</v>
      </c>
      <c r="Y913" s="8">
        <v>201766</v>
      </c>
      <c r="Z913" s="8">
        <v>313579</v>
      </c>
      <c r="AA913" s="8">
        <v>984029</v>
      </c>
      <c r="AB913" s="8">
        <v>1108010</v>
      </c>
      <c r="AC913" s="8">
        <v>336882</v>
      </c>
      <c r="AD913" s="8">
        <v>358934</v>
      </c>
      <c r="AE913" s="8">
        <v>523401</v>
      </c>
      <c r="AF913" s="8">
        <v>623026</v>
      </c>
      <c r="AG913" s="8">
        <v>321</v>
      </c>
      <c r="AH913" s="8">
        <v>889</v>
      </c>
      <c r="AI913" s="8">
        <v>685</v>
      </c>
      <c r="AJ913" s="8">
        <v>468</v>
      </c>
    </row>
    <row r="914" spans="1:36" x14ac:dyDescent="0.25">
      <c r="A914" s="7" t="s">
        <v>821</v>
      </c>
      <c r="B914" s="7"/>
      <c r="C914" s="7"/>
      <c r="D914" s="7" t="s">
        <v>1</v>
      </c>
      <c r="E914" s="7">
        <v>590.55020000000002</v>
      </c>
      <c r="F914" s="7">
        <v>5.99</v>
      </c>
      <c r="G914" s="8">
        <v>21467</v>
      </c>
      <c r="H914" s="8">
        <v>21081</v>
      </c>
      <c r="I914" s="8">
        <v>34580</v>
      </c>
      <c r="J914" s="8">
        <v>42205</v>
      </c>
      <c r="K914" s="8">
        <v>26579</v>
      </c>
      <c r="L914" s="8">
        <v>33318</v>
      </c>
      <c r="M914" s="8">
        <v>28330</v>
      </c>
      <c r="N914" s="8">
        <v>36225</v>
      </c>
      <c r="O914" s="8">
        <v>22414</v>
      </c>
      <c r="P914" s="8">
        <v>29355</v>
      </c>
      <c r="Q914" s="8">
        <v>35971</v>
      </c>
      <c r="R914" s="8">
        <v>37487</v>
      </c>
      <c r="S914" s="8">
        <v>25916</v>
      </c>
      <c r="T914" s="8">
        <v>25211</v>
      </c>
      <c r="U914" s="8">
        <v>24399</v>
      </c>
      <c r="V914" s="8">
        <v>32660</v>
      </c>
      <c r="W914" s="8">
        <v>19758</v>
      </c>
      <c r="X914" s="8">
        <v>22886</v>
      </c>
      <c r="Y914" s="8">
        <v>19803</v>
      </c>
      <c r="Z914" s="8">
        <v>25751</v>
      </c>
      <c r="AA914" s="8">
        <v>35334</v>
      </c>
      <c r="AB914" s="8">
        <v>43284</v>
      </c>
      <c r="AC914" s="8">
        <v>25041</v>
      </c>
      <c r="AD914" s="8">
        <v>25228</v>
      </c>
      <c r="AE914" s="8">
        <v>27778</v>
      </c>
      <c r="AF914" s="8">
        <v>32740</v>
      </c>
      <c r="AG914" s="8"/>
      <c r="AH914" s="8">
        <v>714</v>
      </c>
      <c r="AI914" s="8">
        <v>752</v>
      </c>
      <c r="AJ914" s="8"/>
    </row>
    <row r="915" spans="1:36" x14ac:dyDescent="0.25">
      <c r="A915" s="7" t="s">
        <v>822</v>
      </c>
      <c r="B915" s="7"/>
      <c r="C915" s="7"/>
      <c r="D915" s="7" t="s">
        <v>1</v>
      </c>
      <c r="E915" s="7">
        <v>770.61519999999996</v>
      </c>
      <c r="F915" s="7">
        <v>5.99</v>
      </c>
      <c r="G915" s="8">
        <v>36186</v>
      </c>
      <c r="H915" s="8">
        <v>46593</v>
      </c>
      <c r="I915" s="8">
        <v>76298</v>
      </c>
      <c r="J915" s="8">
        <v>84500</v>
      </c>
      <c r="K915" s="8">
        <v>36498</v>
      </c>
      <c r="L915" s="8">
        <v>36943</v>
      </c>
      <c r="M915" s="8">
        <v>51086</v>
      </c>
      <c r="N915" s="8">
        <v>61447</v>
      </c>
      <c r="O915" s="8">
        <v>30867</v>
      </c>
      <c r="P915" s="8">
        <v>45868</v>
      </c>
      <c r="Q915" s="8">
        <v>58466</v>
      </c>
      <c r="R915" s="8">
        <v>56516</v>
      </c>
      <c r="S915" s="8">
        <v>35767</v>
      </c>
      <c r="T915" s="8">
        <v>49493</v>
      </c>
      <c r="U915" s="8">
        <v>34163</v>
      </c>
      <c r="V915" s="8">
        <v>51313</v>
      </c>
      <c r="W915" s="8">
        <v>63907</v>
      </c>
      <c r="X915" s="8">
        <v>65520</v>
      </c>
      <c r="Y915" s="8">
        <v>67534</v>
      </c>
      <c r="Z915" s="8">
        <v>83598</v>
      </c>
      <c r="AA915" s="8">
        <v>99405</v>
      </c>
      <c r="AB915" s="8">
        <v>105677</v>
      </c>
      <c r="AC915" s="8">
        <v>53338</v>
      </c>
      <c r="AD915" s="8">
        <v>49582</v>
      </c>
      <c r="AE915" s="8">
        <v>86184</v>
      </c>
      <c r="AF915" s="8">
        <v>101368</v>
      </c>
      <c r="AG915" s="8">
        <v>92</v>
      </c>
      <c r="AH915" s="8">
        <v>89</v>
      </c>
      <c r="AI915" s="8">
        <v>152</v>
      </c>
      <c r="AJ915" s="8">
        <v>194</v>
      </c>
    </row>
    <row r="916" spans="1:36" x14ac:dyDescent="0.25">
      <c r="A916" s="7" t="s">
        <v>823</v>
      </c>
      <c r="B916" s="7"/>
      <c r="C916" s="7"/>
      <c r="D916" s="7" t="s">
        <v>1</v>
      </c>
      <c r="E916" s="7">
        <v>899.63720000000001</v>
      </c>
      <c r="F916" s="7">
        <v>6.04</v>
      </c>
      <c r="G916" s="8">
        <v>13224</v>
      </c>
      <c r="H916" s="8">
        <v>27709</v>
      </c>
      <c r="I916" s="8">
        <v>26352</v>
      </c>
      <c r="J916" s="8">
        <v>34355</v>
      </c>
      <c r="K916" s="8">
        <v>23755</v>
      </c>
      <c r="L916" s="8">
        <v>27515</v>
      </c>
      <c r="M916" s="8">
        <v>24958</v>
      </c>
      <c r="N916" s="8">
        <v>31167</v>
      </c>
      <c r="O916" s="8">
        <v>58296</v>
      </c>
      <c r="P916" s="8">
        <v>69567</v>
      </c>
      <c r="Q916" s="8">
        <v>69774</v>
      </c>
      <c r="R916" s="8">
        <v>79361</v>
      </c>
      <c r="S916" s="8">
        <v>53718</v>
      </c>
      <c r="T916" s="8">
        <v>64347</v>
      </c>
      <c r="U916" s="8">
        <v>57125</v>
      </c>
      <c r="V916" s="8">
        <v>70773</v>
      </c>
      <c r="W916" s="8">
        <v>15780</v>
      </c>
      <c r="X916" s="8">
        <v>19316</v>
      </c>
      <c r="Y916" s="8">
        <v>17127</v>
      </c>
      <c r="Z916" s="8">
        <v>25022</v>
      </c>
      <c r="AA916" s="8">
        <v>38049</v>
      </c>
      <c r="AB916" s="8">
        <v>45484</v>
      </c>
      <c r="AC916" s="8">
        <v>22642</v>
      </c>
      <c r="AD916" s="8">
        <v>25047</v>
      </c>
      <c r="AE916" s="8">
        <v>27782</v>
      </c>
      <c r="AF916" s="8">
        <v>33185</v>
      </c>
      <c r="AG916" s="8">
        <v>438</v>
      </c>
      <c r="AH916" s="8">
        <v>489</v>
      </c>
      <c r="AI916" s="8">
        <v>445</v>
      </c>
      <c r="AJ916" s="8">
        <v>332</v>
      </c>
    </row>
    <row r="917" spans="1:36" x14ac:dyDescent="0.25">
      <c r="A917" s="7" t="s">
        <v>826</v>
      </c>
      <c r="B917" s="7"/>
      <c r="C917" s="7"/>
      <c r="D917" s="7" t="s">
        <v>1</v>
      </c>
      <c r="E917" s="7">
        <v>667.52689999999996</v>
      </c>
      <c r="F917" s="7">
        <v>6.09</v>
      </c>
      <c r="G917" s="8">
        <v>26930</v>
      </c>
      <c r="H917" s="8">
        <v>46668</v>
      </c>
      <c r="I917" s="8">
        <v>47828</v>
      </c>
      <c r="J917" s="8">
        <v>58344</v>
      </c>
      <c r="K917" s="8">
        <v>29305</v>
      </c>
      <c r="L917" s="8">
        <v>29994</v>
      </c>
      <c r="M917" s="8">
        <v>23393</v>
      </c>
      <c r="N917" s="8">
        <v>30896</v>
      </c>
      <c r="O917" s="8"/>
      <c r="P917" s="8"/>
      <c r="Q917" s="8"/>
      <c r="R917" s="8"/>
      <c r="S917" s="8"/>
      <c r="T917" s="8">
        <v>769</v>
      </c>
      <c r="U917" s="8"/>
      <c r="V917" s="8"/>
      <c r="W917" s="8">
        <v>8937</v>
      </c>
      <c r="X917" s="8">
        <v>11766</v>
      </c>
      <c r="Y917" s="8">
        <v>1791</v>
      </c>
      <c r="Z917" s="8">
        <v>2682</v>
      </c>
      <c r="AA917" s="8">
        <v>5038</v>
      </c>
      <c r="AB917" s="8">
        <v>5430</v>
      </c>
      <c r="AC917" s="8">
        <v>12987</v>
      </c>
      <c r="AD917" s="8">
        <v>14073</v>
      </c>
      <c r="AE917" s="8">
        <v>3580</v>
      </c>
      <c r="AF917" s="8">
        <v>3833</v>
      </c>
      <c r="AG917" s="8"/>
      <c r="AH917" s="8">
        <v>396</v>
      </c>
      <c r="AI917" s="8">
        <v>338</v>
      </c>
      <c r="AJ917" s="8">
        <v>301</v>
      </c>
    </row>
    <row r="918" spans="1:36" x14ac:dyDescent="0.25">
      <c r="A918" s="7" t="s">
        <v>827</v>
      </c>
      <c r="B918" s="7"/>
      <c r="C918" s="7"/>
      <c r="D918" s="7" t="s">
        <v>1</v>
      </c>
      <c r="E918" s="7">
        <v>451.35660000000001</v>
      </c>
      <c r="F918" s="7">
        <v>6.12</v>
      </c>
      <c r="G918" s="8">
        <v>39808</v>
      </c>
      <c r="H918" s="8">
        <v>112776</v>
      </c>
      <c r="I918" s="8">
        <v>229219</v>
      </c>
      <c r="J918" s="8">
        <v>283101</v>
      </c>
      <c r="K918" s="8">
        <v>67850</v>
      </c>
      <c r="L918" s="8">
        <v>81990</v>
      </c>
      <c r="M918" s="8">
        <v>71861</v>
      </c>
      <c r="N918" s="8">
        <v>99745</v>
      </c>
      <c r="O918" s="8">
        <v>27594</v>
      </c>
      <c r="P918" s="8">
        <v>54694</v>
      </c>
      <c r="Q918" s="8">
        <v>71869</v>
      </c>
      <c r="R918" s="8">
        <v>87238</v>
      </c>
      <c r="S918" s="8">
        <v>43218</v>
      </c>
      <c r="T918" s="8">
        <v>69480</v>
      </c>
      <c r="U918" s="8">
        <v>37602</v>
      </c>
      <c r="V918" s="8">
        <v>65278</v>
      </c>
      <c r="W918" s="8">
        <v>184881</v>
      </c>
      <c r="X918" s="8">
        <v>236848</v>
      </c>
      <c r="Y918" s="8">
        <v>109290</v>
      </c>
      <c r="Z918" s="8">
        <v>186901</v>
      </c>
      <c r="AA918" s="8">
        <v>232279</v>
      </c>
      <c r="AB918" s="8">
        <v>274155</v>
      </c>
      <c r="AC918" s="8">
        <v>117300</v>
      </c>
      <c r="AD918" s="8">
        <v>129309</v>
      </c>
      <c r="AE918" s="8">
        <v>234838</v>
      </c>
      <c r="AF918" s="8">
        <v>290706</v>
      </c>
      <c r="AG918" s="8"/>
      <c r="AH918" s="8"/>
      <c r="AI918" s="8">
        <v>51</v>
      </c>
      <c r="AJ918" s="8"/>
    </row>
    <row r="919" spans="1:36" x14ac:dyDescent="0.25">
      <c r="A919" s="7" t="s">
        <v>828</v>
      </c>
      <c r="B919" s="7"/>
      <c r="C919" s="7"/>
      <c r="D919" s="7" t="s">
        <v>1</v>
      </c>
      <c r="E919" s="7">
        <v>629.45669999999996</v>
      </c>
      <c r="F919" s="7">
        <v>6.12</v>
      </c>
      <c r="G919" s="8">
        <v>48404</v>
      </c>
      <c r="H919" s="8">
        <v>5629</v>
      </c>
      <c r="I919" s="8">
        <v>7654</v>
      </c>
      <c r="J919" s="8">
        <v>8586</v>
      </c>
      <c r="K919" s="8">
        <v>6401</v>
      </c>
      <c r="L919" s="8">
        <v>5264</v>
      </c>
      <c r="M919" s="8">
        <v>5775</v>
      </c>
      <c r="N919" s="8">
        <v>6737</v>
      </c>
      <c r="O919" s="8">
        <v>18280</v>
      </c>
      <c r="P919" s="8">
        <v>6519</v>
      </c>
      <c r="Q919" s="8">
        <v>8126</v>
      </c>
      <c r="R919" s="8">
        <v>7092</v>
      </c>
      <c r="S919" s="8">
        <v>6483</v>
      </c>
      <c r="T919" s="8">
        <v>14516</v>
      </c>
      <c r="U919" s="8">
        <v>7182</v>
      </c>
      <c r="V919" s="8">
        <v>9375</v>
      </c>
      <c r="W919" s="8">
        <v>6443</v>
      </c>
      <c r="X919" s="8">
        <v>7494</v>
      </c>
      <c r="Y919" s="8">
        <v>9749</v>
      </c>
      <c r="Z919" s="8">
        <v>7234</v>
      </c>
      <c r="AA919" s="8">
        <v>7728</v>
      </c>
      <c r="AB919" s="8">
        <v>7174</v>
      </c>
      <c r="AC919" s="8">
        <v>4896</v>
      </c>
      <c r="AD919" s="8">
        <v>5963</v>
      </c>
      <c r="AE919" s="8">
        <v>7546</v>
      </c>
      <c r="AF919" s="8">
        <v>8024</v>
      </c>
      <c r="AG919" s="8"/>
      <c r="AH919" s="8">
        <v>369</v>
      </c>
      <c r="AI919" s="8">
        <v>527</v>
      </c>
      <c r="AJ919" s="8">
        <v>567</v>
      </c>
    </row>
    <row r="920" spans="1:36" x14ac:dyDescent="0.25">
      <c r="A920" s="7" t="s">
        <v>830</v>
      </c>
      <c r="B920" s="7"/>
      <c r="C920" s="7"/>
      <c r="D920" s="7" t="s">
        <v>1</v>
      </c>
      <c r="E920" s="7">
        <v>613.48050000000001</v>
      </c>
      <c r="F920" s="7">
        <v>6.13</v>
      </c>
      <c r="G920" s="8">
        <v>1084</v>
      </c>
      <c r="H920" s="8">
        <v>5088</v>
      </c>
      <c r="I920" s="8">
        <v>7188</v>
      </c>
      <c r="J920" s="8">
        <v>9357</v>
      </c>
      <c r="K920" s="8">
        <v>2989</v>
      </c>
      <c r="L920" s="8">
        <v>3152</v>
      </c>
      <c r="M920" s="8">
        <v>3636</v>
      </c>
      <c r="N920" s="8">
        <v>3232</v>
      </c>
      <c r="O920" s="8">
        <v>1700</v>
      </c>
      <c r="P920" s="8">
        <v>4078</v>
      </c>
      <c r="Q920" s="8">
        <v>4770</v>
      </c>
      <c r="R920" s="8">
        <v>7734</v>
      </c>
      <c r="S920" s="8">
        <v>3259</v>
      </c>
      <c r="T920" s="8">
        <v>2284</v>
      </c>
      <c r="U920" s="8">
        <v>2890</v>
      </c>
      <c r="V920" s="8">
        <v>3729</v>
      </c>
      <c r="W920" s="8">
        <v>7775</v>
      </c>
      <c r="X920" s="8">
        <v>7888</v>
      </c>
      <c r="Y920" s="8">
        <v>7060</v>
      </c>
      <c r="Z920" s="8">
        <v>8528</v>
      </c>
      <c r="AA920" s="8">
        <v>8606</v>
      </c>
      <c r="AB920" s="8">
        <v>9536</v>
      </c>
      <c r="AC920" s="8">
        <v>3579</v>
      </c>
      <c r="AD920" s="8">
        <v>4352</v>
      </c>
      <c r="AE920" s="8">
        <v>10035</v>
      </c>
      <c r="AF920" s="8">
        <v>8489</v>
      </c>
      <c r="AG920" s="8">
        <v>106</v>
      </c>
      <c r="AH920" s="8"/>
      <c r="AI920" s="8">
        <v>60</v>
      </c>
      <c r="AJ920" s="8">
        <v>114</v>
      </c>
    </row>
    <row r="921" spans="1:36" x14ac:dyDescent="0.25">
      <c r="A921" s="7" t="s">
        <v>833</v>
      </c>
      <c r="B921" s="7"/>
      <c r="C921" s="7"/>
      <c r="D921" s="7" t="s">
        <v>1</v>
      </c>
      <c r="E921" s="7">
        <v>753.55179999999996</v>
      </c>
      <c r="F921" s="7">
        <v>6.2</v>
      </c>
      <c r="G921" s="8">
        <v>1784</v>
      </c>
      <c r="H921" s="8">
        <v>2146</v>
      </c>
      <c r="I921" s="8">
        <v>1945</v>
      </c>
      <c r="J921" s="8">
        <v>3577</v>
      </c>
      <c r="K921" s="8">
        <v>2583</v>
      </c>
      <c r="L921" s="8">
        <v>2236</v>
      </c>
      <c r="M921" s="8">
        <v>1740</v>
      </c>
      <c r="N921" s="8">
        <v>2141</v>
      </c>
      <c r="O921" s="8">
        <v>6658</v>
      </c>
      <c r="P921" s="8">
        <v>7549</v>
      </c>
      <c r="Q921" s="8">
        <v>3165</v>
      </c>
      <c r="R921" s="8">
        <v>2843</v>
      </c>
      <c r="S921" s="8">
        <v>2569</v>
      </c>
      <c r="T921" s="8">
        <v>3713</v>
      </c>
      <c r="U921" s="8">
        <v>6668</v>
      </c>
      <c r="V921" s="8">
        <v>7013</v>
      </c>
      <c r="W921" s="8">
        <v>8515</v>
      </c>
      <c r="X921" s="8">
        <v>10706</v>
      </c>
      <c r="Y921" s="8">
        <v>6212</v>
      </c>
      <c r="Z921" s="8">
        <v>8099</v>
      </c>
      <c r="AA921" s="8">
        <v>3427</v>
      </c>
      <c r="AB921" s="8">
        <v>2558</v>
      </c>
      <c r="AC921" s="8">
        <v>10382</v>
      </c>
      <c r="AD921" s="8">
        <v>8874</v>
      </c>
      <c r="AE921" s="8">
        <v>6018</v>
      </c>
      <c r="AF921" s="8">
        <v>7514</v>
      </c>
      <c r="AG921" s="8">
        <v>6042</v>
      </c>
      <c r="AH921" s="8">
        <v>12553</v>
      </c>
      <c r="AI921" s="8">
        <v>7723</v>
      </c>
      <c r="AJ921" s="8">
        <v>5178</v>
      </c>
    </row>
    <row r="922" spans="1:36" x14ac:dyDescent="0.25">
      <c r="A922" s="7" t="s">
        <v>834</v>
      </c>
      <c r="B922" s="7"/>
      <c r="C922" s="7"/>
      <c r="D922" s="7" t="s">
        <v>1</v>
      </c>
      <c r="E922" s="7">
        <v>923.53039999999999</v>
      </c>
      <c r="F922" s="7">
        <v>6.21</v>
      </c>
      <c r="G922" s="8">
        <v>8816</v>
      </c>
      <c r="H922" s="8">
        <v>17070</v>
      </c>
      <c r="I922" s="8">
        <v>10152</v>
      </c>
      <c r="J922" s="8">
        <v>13317</v>
      </c>
      <c r="K922" s="8">
        <v>10224</v>
      </c>
      <c r="L922" s="8">
        <v>10696</v>
      </c>
      <c r="M922" s="8">
        <v>4531</v>
      </c>
      <c r="N922" s="8">
        <v>6003</v>
      </c>
      <c r="O922" s="8">
        <v>6574</v>
      </c>
      <c r="P922" s="8">
        <v>8809</v>
      </c>
      <c r="Q922" s="8">
        <v>7896</v>
      </c>
      <c r="R922" s="8">
        <v>10204</v>
      </c>
      <c r="S922" s="8">
        <v>4323</v>
      </c>
      <c r="T922" s="8">
        <v>6367</v>
      </c>
      <c r="U922" s="8">
        <v>6007</v>
      </c>
      <c r="V922" s="8">
        <v>7763</v>
      </c>
      <c r="W922" s="8">
        <v>9398</v>
      </c>
      <c r="X922" s="8">
        <v>10538</v>
      </c>
      <c r="Y922" s="8">
        <v>4265</v>
      </c>
      <c r="Z922" s="8">
        <v>6601</v>
      </c>
      <c r="AA922" s="8">
        <v>5372</v>
      </c>
      <c r="AB922" s="8">
        <v>6582</v>
      </c>
      <c r="AC922" s="8">
        <v>17892</v>
      </c>
      <c r="AD922" s="8">
        <v>18422</v>
      </c>
      <c r="AE922" s="8">
        <v>4863</v>
      </c>
      <c r="AF922" s="8">
        <v>4763</v>
      </c>
      <c r="AG922" s="8">
        <v>3391132</v>
      </c>
      <c r="AH922" s="8">
        <v>3508434</v>
      </c>
      <c r="AI922" s="8">
        <v>2702579</v>
      </c>
      <c r="AJ922" s="8">
        <v>2714618</v>
      </c>
    </row>
    <row r="923" spans="1:36" x14ac:dyDescent="0.25">
      <c r="A923" s="7" t="s">
        <v>835</v>
      </c>
      <c r="B923" s="7"/>
      <c r="C923" s="7"/>
      <c r="D923" s="7" t="s">
        <v>1</v>
      </c>
      <c r="E923" s="7">
        <v>779.56460000000004</v>
      </c>
      <c r="F923" s="7">
        <v>6.26</v>
      </c>
      <c r="G923" s="8">
        <v>41757</v>
      </c>
      <c r="H923" s="8">
        <v>3137</v>
      </c>
      <c r="I923" s="8">
        <v>6052</v>
      </c>
      <c r="J923" s="8">
        <v>3301</v>
      </c>
      <c r="K923" s="8">
        <v>5203</v>
      </c>
      <c r="L923" s="8">
        <v>3968</v>
      </c>
      <c r="M923" s="8">
        <v>3704</v>
      </c>
      <c r="N923" s="8">
        <v>7249</v>
      </c>
      <c r="O923" s="8">
        <v>15173</v>
      </c>
      <c r="P923" s="8">
        <v>2457</v>
      </c>
      <c r="Q923" s="8">
        <v>8478</v>
      </c>
      <c r="R923" s="8">
        <v>3823</v>
      </c>
      <c r="S923" s="8">
        <v>3183</v>
      </c>
      <c r="T923" s="8">
        <v>10791</v>
      </c>
      <c r="U923" s="8">
        <v>4188</v>
      </c>
      <c r="V923" s="8">
        <v>6749</v>
      </c>
      <c r="W923" s="8">
        <v>2662</v>
      </c>
      <c r="X923" s="8">
        <v>6205</v>
      </c>
      <c r="Y923" s="8">
        <v>7280</v>
      </c>
      <c r="Z923" s="8">
        <v>3714</v>
      </c>
      <c r="AA923" s="8">
        <v>6749</v>
      </c>
      <c r="AB923" s="8">
        <v>6743</v>
      </c>
      <c r="AC923" s="8">
        <v>2500</v>
      </c>
      <c r="AD923" s="8">
        <v>2503</v>
      </c>
      <c r="AE923" s="8">
        <v>3386</v>
      </c>
      <c r="AF923" s="8">
        <v>4051</v>
      </c>
      <c r="AG923" s="8">
        <v>823</v>
      </c>
      <c r="AH923" s="8">
        <v>1011</v>
      </c>
      <c r="AI923" s="8">
        <v>516</v>
      </c>
      <c r="AJ923" s="8">
        <v>482</v>
      </c>
    </row>
    <row r="924" spans="1:36" x14ac:dyDescent="0.25">
      <c r="A924" s="7" t="s">
        <v>836</v>
      </c>
      <c r="B924" s="7"/>
      <c r="C924" s="7"/>
      <c r="D924" s="7" t="s">
        <v>1</v>
      </c>
      <c r="E924" s="7">
        <v>789.61320000000001</v>
      </c>
      <c r="F924" s="7">
        <v>6.26</v>
      </c>
      <c r="G924" s="8">
        <v>253030</v>
      </c>
      <c r="H924" s="8">
        <v>433435</v>
      </c>
      <c r="I924" s="8">
        <v>648432</v>
      </c>
      <c r="J924" s="8">
        <v>794462</v>
      </c>
      <c r="K924" s="8">
        <v>535305</v>
      </c>
      <c r="L924" s="8">
        <v>594204</v>
      </c>
      <c r="M924" s="8">
        <v>511479</v>
      </c>
      <c r="N924" s="8">
        <v>551158</v>
      </c>
      <c r="O924" s="8">
        <v>312096</v>
      </c>
      <c r="P924" s="8">
        <v>328133</v>
      </c>
      <c r="Q924" s="8">
        <v>161072</v>
      </c>
      <c r="R924" s="8">
        <v>167799</v>
      </c>
      <c r="S924" s="8">
        <v>213004</v>
      </c>
      <c r="T924" s="8">
        <v>215650</v>
      </c>
      <c r="U924" s="8">
        <v>280706</v>
      </c>
      <c r="V924" s="8">
        <v>295987</v>
      </c>
      <c r="W924" s="8">
        <v>386232</v>
      </c>
      <c r="X924" s="8">
        <v>416445</v>
      </c>
      <c r="Y924" s="8">
        <v>114515</v>
      </c>
      <c r="Z924" s="8">
        <v>142624</v>
      </c>
      <c r="AA924" s="8">
        <v>1348984</v>
      </c>
      <c r="AB924" s="8">
        <v>1493646</v>
      </c>
      <c r="AC924" s="8">
        <v>510035</v>
      </c>
      <c r="AD924" s="8">
        <v>598086</v>
      </c>
      <c r="AE924" s="8">
        <v>862555</v>
      </c>
      <c r="AF924" s="8">
        <v>845894</v>
      </c>
      <c r="AG924" s="8">
        <v>769</v>
      </c>
      <c r="AH924" s="8">
        <v>1650</v>
      </c>
      <c r="AI924" s="8">
        <v>1663</v>
      </c>
      <c r="AJ924" s="8">
        <v>1789</v>
      </c>
    </row>
    <row r="925" spans="1:36" x14ac:dyDescent="0.25">
      <c r="A925" s="7" t="s">
        <v>837</v>
      </c>
      <c r="B925" s="7"/>
      <c r="C925" s="7"/>
      <c r="D925" s="7" t="s">
        <v>1</v>
      </c>
      <c r="E925" s="7">
        <v>865.52750000000003</v>
      </c>
      <c r="F925" s="7">
        <v>6.26</v>
      </c>
      <c r="G925" s="8">
        <v>44656</v>
      </c>
      <c r="H925" s="8">
        <v>123881</v>
      </c>
      <c r="I925" s="8">
        <v>194329</v>
      </c>
      <c r="J925" s="8">
        <v>252800</v>
      </c>
      <c r="K925" s="8">
        <v>73920</v>
      </c>
      <c r="L925" s="8">
        <v>87610</v>
      </c>
      <c r="M925" s="8">
        <v>76672</v>
      </c>
      <c r="N925" s="8">
        <v>96424</v>
      </c>
      <c r="O925" s="8">
        <v>52461</v>
      </c>
      <c r="P925" s="8">
        <v>74966</v>
      </c>
      <c r="Q925" s="8">
        <v>91615</v>
      </c>
      <c r="R925" s="8">
        <v>108820</v>
      </c>
      <c r="S925" s="8">
        <v>66993</v>
      </c>
      <c r="T925" s="8">
        <v>84329</v>
      </c>
      <c r="U925" s="8">
        <v>65020</v>
      </c>
      <c r="V925" s="8">
        <v>83352</v>
      </c>
      <c r="W925" s="8">
        <v>163057</v>
      </c>
      <c r="X925" s="8">
        <v>208819</v>
      </c>
      <c r="Y925" s="8">
        <v>109361</v>
      </c>
      <c r="Z925" s="8">
        <v>159276</v>
      </c>
      <c r="AA925" s="8">
        <v>192071</v>
      </c>
      <c r="AB925" s="8">
        <v>229996</v>
      </c>
      <c r="AC925" s="8">
        <v>109941</v>
      </c>
      <c r="AD925" s="8">
        <v>115330</v>
      </c>
      <c r="AE925" s="8">
        <v>205037</v>
      </c>
      <c r="AF925" s="8">
        <v>254187</v>
      </c>
      <c r="AG925" s="8">
        <v>111</v>
      </c>
      <c r="AH925" s="8">
        <v>177</v>
      </c>
      <c r="AI925" s="8">
        <v>141</v>
      </c>
      <c r="AJ925" s="8">
        <v>130</v>
      </c>
    </row>
    <row r="926" spans="1:36" x14ac:dyDescent="0.25">
      <c r="A926" s="7" t="s">
        <v>839</v>
      </c>
      <c r="B926" s="7"/>
      <c r="C926" s="7"/>
      <c r="D926" s="7" t="s">
        <v>1</v>
      </c>
      <c r="E926" s="7">
        <v>195.1225</v>
      </c>
      <c r="F926" s="7">
        <v>6.34</v>
      </c>
      <c r="G926" s="8">
        <v>12724</v>
      </c>
      <c r="H926" s="8">
        <v>34550</v>
      </c>
      <c r="I926" s="8">
        <v>27333</v>
      </c>
      <c r="J926" s="8">
        <v>33140</v>
      </c>
      <c r="K926" s="8">
        <v>34392</v>
      </c>
      <c r="L926" s="8">
        <v>39679</v>
      </c>
      <c r="M926" s="8">
        <v>35578</v>
      </c>
      <c r="N926" s="8">
        <v>24617</v>
      </c>
      <c r="O926" s="8">
        <v>72656</v>
      </c>
      <c r="P926" s="8">
        <v>62427</v>
      </c>
      <c r="Q926" s="8">
        <v>95928</v>
      </c>
      <c r="R926" s="8">
        <v>106858</v>
      </c>
      <c r="S926" s="8">
        <v>87268</v>
      </c>
      <c r="T926" s="8">
        <v>74744</v>
      </c>
      <c r="U926" s="8">
        <v>67560</v>
      </c>
      <c r="V926" s="8">
        <v>63995</v>
      </c>
      <c r="W926" s="8">
        <v>23925</v>
      </c>
      <c r="X926" s="8">
        <v>24355</v>
      </c>
      <c r="Y926" s="8">
        <v>22452</v>
      </c>
      <c r="Z926" s="8">
        <v>22817</v>
      </c>
      <c r="AA926" s="8">
        <v>36323</v>
      </c>
      <c r="AB926" s="8">
        <v>41632</v>
      </c>
      <c r="AC926" s="8">
        <v>25403</v>
      </c>
      <c r="AD926" s="8">
        <v>30779</v>
      </c>
      <c r="AE926" s="8">
        <v>46514</v>
      </c>
      <c r="AF926" s="8">
        <v>42675</v>
      </c>
      <c r="AG926" s="8"/>
      <c r="AH926" s="8"/>
      <c r="AI926" s="8"/>
      <c r="AJ926" s="8"/>
    </row>
    <row r="927" spans="1:36" x14ac:dyDescent="0.25">
      <c r="A927" s="7" t="s">
        <v>840</v>
      </c>
      <c r="B927" s="7"/>
      <c r="C927" s="7"/>
      <c r="D927" s="7" t="s">
        <v>1</v>
      </c>
      <c r="E927" s="7">
        <v>806.59860000000003</v>
      </c>
      <c r="F927" s="7">
        <v>6.39</v>
      </c>
      <c r="G927" s="8">
        <v>14896</v>
      </c>
      <c r="H927" s="8">
        <v>28829</v>
      </c>
      <c r="I927" s="8">
        <v>29847</v>
      </c>
      <c r="J927" s="8">
        <v>38612</v>
      </c>
      <c r="K927" s="8">
        <v>27956</v>
      </c>
      <c r="L927" s="8">
        <v>32664</v>
      </c>
      <c r="M927" s="8">
        <v>35752</v>
      </c>
      <c r="N927" s="8">
        <v>41437</v>
      </c>
      <c r="O927" s="8">
        <v>23616</v>
      </c>
      <c r="P927" s="8">
        <v>31465</v>
      </c>
      <c r="Q927" s="8">
        <v>37527</v>
      </c>
      <c r="R927" s="8">
        <v>43583</v>
      </c>
      <c r="S927" s="8">
        <v>27051</v>
      </c>
      <c r="T927" s="8">
        <v>32995</v>
      </c>
      <c r="U927" s="8">
        <v>30567</v>
      </c>
      <c r="V927" s="8">
        <v>36847</v>
      </c>
      <c r="W927" s="8">
        <v>15478</v>
      </c>
      <c r="X927" s="8">
        <v>18862</v>
      </c>
      <c r="Y927" s="8">
        <v>18709</v>
      </c>
      <c r="Z927" s="8">
        <v>26826</v>
      </c>
      <c r="AA927" s="8">
        <v>43501</v>
      </c>
      <c r="AB927" s="8">
        <v>51770</v>
      </c>
      <c r="AC927" s="8">
        <v>15543</v>
      </c>
      <c r="AD927" s="8">
        <v>16947</v>
      </c>
      <c r="AE927" s="8">
        <v>26248</v>
      </c>
      <c r="AF927" s="8">
        <v>29375</v>
      </c>
      <c r="AG927" s="8">
        <v>629</v>
      </c>
      <c r="AH927" s="8">
        <v>387</v>
      </c>
      <c r="AI927" s="8">
        <v>389</v>
      </c>
      <c r="AJ927" s="8">
        <v>364</v>
      </c>
    </row>
    <row r="928" spans="1:36" x14ac:dyDescent="0.25">
      <c r="A928" s="7" t="s">
        <v>842</v>
      </c>
      <c r="B928" s="7"/>
      <c r="C928" s="7"/>
      <c r="D928" s="7" t="s">
        <v>1</v>
      </c>
      <c r="E928" s="7">
        <v>805.5847</v>
      </c>
      <c r="F928" s="7">
        <v>6.4</v>
      </c>
      <c r="G928" s="8">
        <v>56414</v>
      </c>
      <c r="H928" s="8">
        <v>83269</v>
      </c>
      <c r="I928" s="8">
        <v>49852</v>
      </c>
      <c r="J928" s="8">
        <v>59370</v>
      </c>
      <c r="K928" s="8">
        <v>82372</v>
      </c>
      <c r="L928" s="8">
        <v>90921</v>
      </c>
      <c r="M928" s="8">
        <v>34788</v>
      </c>
      <c r="N928" s="8">
        <v>40205</v>
      </c>
      <c r="O928" s="8">
        <v>3035</v>
      </c>
      <c r="P928" s="8">
        <v>2710</v>
      </c>
      <c r="Q928" s="8">
        <v>1773</v>
      </c>
      <c r="R928" s="8">
        <v>1669</v>
      </c>
      <c r="S928" s="8">
        <v>2003</v>
      </c>
      <c r="T928" s="8">
        <v>2677</v>
      </c>
      <c r="U928" s="8">
        <v>1621</v>
      </c>
      <c r="V928" s="8">
        <v>1359</v>
      </c>
      <c r="W928" s="8">
        <v>66119</v>
      </c>
      <c r="X928" s="8">
        <v>75982</v>
      </c>
      <c r="Y928" s="8">
        <v>17246</v>
      </c>
      <c r="Z928" s="8">
        <v>22321</v>
      </c>
      <c r="AA928" s="8">
        <v>32397</v>
      </c>
      <c r="AB928" s="8">
        <v>39286</v>
      </c>
      <c r="AC928" s="8">
        <v>42122</v>
      </c>
      <c r="AD928" s="8">
        <v>45722</v>
      </c>
      <c r="AE928" s="8">
        <v>19555</v>
      </c>
      <c r="AF928" s="8">
        <v>21561</v>
      </c>
      <c r="AG928" s="8">
        <v>5514</v>
      </c>
      <c r="AH928" s="8">
        <v>3804</v>
      </c>
      <c r="AI928" s="8">
        <v>3408</v>
      </c>
      <c r="AJ928" s="8">
        <v>2912</v>
      </c>
    </row>
    <row r="929" spans="1:36" x14ac:dyDescent="0.25">
      <c r="A929" s="7" t="s">
        <v>843</v>
      </c>
      <c r="B929" s="7"/>
      <c r="C929" s="7"/>
      <c r="D929" s="7" t="s">
        <v>1</v>
      </c>
      <c r="E929" s="7">
        <v>969.64940000000001</v>
      </c>
      <c r="F929" s="7">
        <v>6.41</v>
      </c>
      <c r="G929" s="8">
        <v>95514</v>
      </c>
      <c r="H929" s="8">
        <v>209775</v>
      </c>
      <c r="I929" s="8">
        <v>254932</v>
      </c>
      <c r="J929" s="8">
        <v>330139</v>
      </c>
      <c r="K929" s="8">
        <v>200338</v>
      </c>
      <c r="L929" s="8">
        <v>227872</v>
      </c>
      <c r="M929" s="8">
        <v>111821</v>
      </c>
      <c r="N929" s="8">
        <v>133929</v>
      </c>
      <c r="O929" s="8">
        <v>846343</v>
      </c>
      <c r="P929" s="8">
        <v>1060247</v>
      </c>
      <c r="Q929" s="8">
        <v>369138</v>
      </c>
      <c r="R929" s="8">
        <v>415505</v>
      </c>
      <c r="S929" s="8">
        <v>512758</v>
      </c>
      <c r="T929" s="8">
        <v>578127</v>
      </c>
      <c r="U929" s="8">
        <v>736121</v>
      </c>
      <c r="V929" s="8">
        <v>893979</v>
      </c>
      <c r="W929" s="8">
        <v>628846</v>
      </c>
      <c r="X929" s="8">
        <v>756998</v>
      </c>
      <c r="Y929" s="8">
        <v>505865</v>
      </c>
      <c r="Z929" s="8">
        <v>660767</v>
      </c>
      <c r="AA929" s="8">
        <v>251168</v>
      </c>
      <c r="AB929" s="8">
        <v>292774</v>
      </c>
      <c r="AC929" s="8">
        <v>887210</v>
      </c>
      <c r="AD929" s="8">
        <v>963403</v>
      </c>
      <c r="AE929" s="8">
        <v>565251</v>
      </c>
      <c r="AF929" s="8">
        <v>680981</v>
      </c>
      <c r="AG929" s="8">
        <v>674212</v>
      </c>
      <c r="AH929" s="8">
        <v>783182</v>
      </c>
      <c r="AI929" s="8">
        <v>612233</v>
      </c>
      <c r="AJ929" s="8">
        <v>613989</v>
      </c>
    </row>
    <row r="930" spans="1:36" x14ac:dyDescent="0.25">
      <c r="A930" s="7" t="s">
        <v>845</v>
      </c>
      <c r="B930" s="7"/>
      <c r="C930" s="7"/>
      <c r="D930" s="7" t="s">
        <v>1</v>
      </c>
      <c r="E930" s="7">
        <v>844.654</v>
      </c>
      <c r="F930" s="7">
        <v>6.42</v>
      </c>
      <c r="G930" s="8">
        <v>336619</v>
      </c>
      <c r="H930" s="8">
        <v>15782</v>
      </c>
      <c r="I930" s="8">
        <v>42900</v>
      </c>
      <c r="J930" s="8">
        <v>43750</v>
      </c>
      <c r="K930" s="8">
        <v>30571</v>
      </c>
      <c r="L930" s="8">
        <v>24301</v>
      </c>
      <c r="M930" s="8">
        <v>37628</v>
      </c>
      <c r="N930" s="8">
        <v>46077</v>
      </c>
      <c r="O930" s="8">
        <v>101469</v>
      </c>
      <c r="P930" s="8">
        <v>44267</v>
      </c>
      <c r="Q930" s="8">
        <v>55798</v>
      </c>
      <c r="R930" s="8">
        <v>50270</v>
      </c>
      <c r="S930" s="8">
        <v>53720</v>
      </c>
      <c r="T930" s="8">
        <v>112006</v>
      </c>
      <c r="U930" s="8">
        <v>57888</v>
      </c>
      <c r="V930" s="8">
        <v>72562</v>
      </c>
      <c r="W930" s="8">
        <v>20005</v>
      </c>
      <c r="X930" s="8">
        <v>48772</v>
      </c>
      <c r="Y930" s="8">
        <v>60351</v>
      </c>
      <c r="Z930" s="8">
        <v>52302</v>
      </c>
      <c r="AA930" s="8">
        <v>54702</v>
      </c>
      <c r="AB930" s="8">
        <v>56923</v>
      </c>
      <c r="AC930" s="8">
        <v>27629</v>
      </c>
      <c r="AD930" s="8">
        <v>29556</v>
      </c>
      <c r="AE930" s="8">
        <v>49750</v>
      </c>
      <c r="AF930" s="8">
        <v>51601</v>
      </c>
      <c r="AG930" s="8">
        <v>366</v>
      </c>
      <c r="AH930" s="8">
        <v>544</v>
      </c>
      <c r="AI930" s="8">
        <v>581</v>
      </c>
      <c r="AJ930" s="8">
        <v>407</v>
      </c>
    </row>
    <row r="931" spans="1:36" x14ac:dyDescent="0.25">
      <c r="A931" s="7" t="s">
        <v>846</v>
      </c>
      <c r="B931" s="7"/>
      <c r="C931" s="7"/>
      <c r="D931" s="7" t="s">
        <v>1</v>
      </c>
      <c r="E931" s="7">
        <v>944.60509999999999</v>
      </c>
      <c r="F931" s="7">
        <v>6.42</v>
      </c>
      <c r="G931" s="8">
        <v>38210</v>
      </c>
      <c r="H931" s="8">
        <v>94035</v>
      </c>
      <c r="I931" s="8">
        <v>125813</v>
      </c>
      <c r="J931" s="8">
        <v>177523</v>
      </c>
      <c r="K931" s="8">
        <v>70722</v>
      </c>
      <c r="L931" s="8">
        <v>87130</v>
      </c>
      <c r="M931" s="8">
        <v>92973</v>
      </c>
      <c r="N931" s="8">
        <v>117608</v>
      </c>
      <c r="O931" s="8">
        <v>62563</v>
      </c>
      <c r="P931" s="8">
        <v>98319</v>
      </c>
      <c r="Q931" s="8">
        <v>71150</v>
      </c>
      <c r="R931" s="8">
        <v>82604</v>
      </c>
      <c r="S931" s="8">
        <v>50062</v>
      </c>
      <c r="T931" s="8">
        <v>71871</v>
      </c>
      <c r="U931" s="8">
        <v>121801</v>
      </c>
      <c r="V931" s="8">
        <v>181990</v>
      </c>
      <c r="W931" s="8">
        <v>18319</v>
      </c>
      <c r="X931" s="8">
        <v>22816</v>
      </c>
      <c r="Y931" s="8">
        <v>30012</v>
      </c>
      <c r="Z931" s="8">
        <v>46826</v>
      </c>
      <c r="AA931" s="8">
        <v>119887</v>
      </c>
      <c r="AB931" s="8">
        <v>152163</v>
      </c>
      <c r="AC931" s="8">
        <v>36772</v>
      </c>
      <c r="AD931" s="8">
        <v>40840</v>
      </c>
      <c r="AE931" s="8">
        <v>56040</v>
      </c>
      <c r="AF931" s="8">
        <v>72728</v>
      </c>
      <c r="AG931" s="8">
        <v>259</v>
      </c>
      <c r="AH931" s="8">
        <v>292</v>
      </c>
      <c r="AI931" s="8">
        <v>318</v>
      </c>
      <c r="AJ931" s="8">
        <v>235</v>
      </c>
    </row>
    <row r="932" spans="1:36" x14ac:dyDescent="0.25">
      <c r="A932" s="7" t="s">
        <v>847</v>
      </c>
      <c r="B932" s="7"/>
      <c r="C932" s="7"/>
      <c r="D932" s="7" t="s">
        <v>1</v>
      </c>
      <c r="E932" s="7">
        <v>964.69460000000004</v>
      </c>
      <c r="F932" s="7">
        <v>6.42</v>
      </c>
      <c r="G932" s="8">
        <v>6033</v>
      </c>
      <c r="H932" s="8">
        <v>12682</v>
      </c>
      <c r="I932" s="8">
        <v>7709</v>
      </c>
      <c r="J932" s="8">
        <v>10175</v>
      </c>
      <c r="K932" s="8">
        <v>6666</v>
      </c>
      <c r="L932" s="8">
        <v>7713</v>
      </c>
      <c r="M932" s="8">
        <v>7219</v>
      </c>
      <c r="N932" s="8">
        <v>8326</v>
      </c>
      <c r="O932" s="8">
        <v>2035</v>
      </c>
      <c r="P932" s="8">
        <v>5545</v>
      </c>
      <c r="Q932" s="8">
        <v>1426</v>
      </c>
      <c r="R932" s="8">
        <v>2077</v>
      </c>
      <c r="S932" s="8">
        <v>1376</v>
      </c>
      <c r="T932" s="8">
        <v>1461</v>
      </c>
      <c r="U932" s="8">
        <v>2719</v>
      </c>
      <c r="V932" s="8">
        <v>6708</v>
      </c>
      <c r="W932" s="8">
        <v>1783</v>
      </c>
      <c r="X932" s="8">
        <v>2634</v>
      </c>
      <c r="Y932" s="8">
        <v>2432</v>
      </c>
      <c r="Z932" s="8">
        <v>6523</v>
      </c>
      <c r="AA932" s="8">
        <v>5297</v>
      </c>
      <c r="AB932" s="8">
        <v>6575</v>
      </c>
      <c r="AC932" s="8">
        <v>1937</v>
      </c>
      <c r="AD932" s="8">
        <v>2193</v>
      </c>
      <c r="AE932" s="8">
        <v>2329</v>
      </c>
      <c r="AF932" s="8">
        <v>5556</v>
      </c>
      <c r="AG932" s="8">
        <v>201</v>
      </c>
      <c r="AH932" s="8">
        <v>248</v>
      </c>
      <c r="AI932" s="8">
        <v>216</v>
      </c>
      <c r="AJ932" s="8">
        <v>187</v>
      </c>
    </row>
    <row r="933" spans="1:36" x14ac:dyDescent="0.25">
      <c r="A933" s="7" t="s">
        <v>848</v>
      </c>
      <c r="B933" s="7"/>
      <c r="C933" s="7"/>
      <c r="D933" s="7" t="s">
        <v>1</v>
      </c>
      <c r="E933" s="7">
        <v>911.55190000000005</v>
      </c>
      <c r="F933" s="7">
        <v>6.42</v>
      </c>
      <c r="G933" s="8">
        <v>40111</v>
      </c>
      <c r="H933" s="8">
        <v>70118</v>
      </c>
      <c r="I933" s="8">
        <v>74020</v>
      </c>
      <c r="J933" s="8">
        <v>90961</v>
      </c>
      <c r="K933" s="8">
        <v>67766</v>
      </c>
      <c r="L933" s="8">
        <v>72599</v>
      </c>
      <c r="M933" s="8">
        <v>61571</v>
      </c>
      <c r="N933" s="8">
        <v>67888</v>
      </c>
      <c r="O933" s="8">
        <v>70905</v>
      </c>
      <c r="P933" s="8">
        <v>98043</v>
      </c>
      <c r="Q933" s="8">
        <v>59424</v>
      </c>
      <c r="R933" s="8">
        <v>63134</v>
      </c>
      <c r="S933" s="8">
        <v>53341</v>
      </c>
      <c r="T933" s="8">
        <v>65011</v>
      </c>
      <c r="U933" s="8">
        <v>95621</v>
      </c>
      <c r="V933" s="8">
        <v>112076</v>
      </c>
      <c r="W933" s="8">
        <v>51736</v>
      </c>
      <c r="X933" s="8">
        <v>65235</v>
      </c>
      <c r="Y933" s="8">
        <v>72569</v>
      </c>
      <c r="Z933" s="8">
        <v>103945</v>
      </c>
      <c r="AA933" s="8">
        <v>77263</v>
      </c>
      <c r="AB933" s="8">
        <v>90194</v>
      </c>
      <c r="AC933" s="8">
        <v>80412</v>
      </c>
      <c r="AD933" s="8">
        <v>91856</v>
      </c>
      <c r="AE933" s="8">
        <v>64512</v>
      </c>
      <c r="AF933" s="8">
        <v>74636</v>
      </c>
      <c r="AG933" s="8">
        <v>702</v>
      </c>
      <c r="AH933" s="8">
        <v>982</v>
      </c>
      <c r="AI933" s="8">
        <v>812</v>
      </c>
      <c r="AJ933" s="8">
        <v>774</v>
      </c>
    </row>
    <row r="934" spans="1:36" x14ac:dyDescent="0.25">
      <c r="A934" s="7" t="s">
        <v>849</v>
      </c>
      <c r="B934" s="7"/>
      <c r="C934" s="7"/>
      <c r="D934" s="7" t="s">
        <v>1</v>
      </c>
      <c r="E934" s="7">
        <v>943.61239999999998</v>
      </c>
      <c r="F934" s="7">
        <v>6.42</v>
      </c>
      <c r="G934" s="8">
        <v>25454</v>
      </c>
      <c r="H934" s="8">
        <v>50658</v>
      </c>
      <c r="I934" s="8">
        <v>29670</v>
      </c>
      <c r="J934" s="8">
        <v>37964</v>
      </c>
      <c r="K934" s="8">
        <v>27892</v>
      </c>
      <c r="L934" s="8">
        <v>33318</v>
      </c>
      <c r="M934" s="8">
        <v>8519</v>
      </c>
      <c r="N934" s="8">
        <v>9899</v>
      </c>
      <c r="O934" s="8"/>
      <c r="P934" s="8"/>
      <c r="Q934" s="8"/>
      <c r="R934" s="8">
        <v>1820</v>
      </c>
      <c r="S934" s="8">
        <v>1724</v>
      </c>
      <c r="T934" s="8">
        <v>1944</v>
      </c>
      <c r="U934" s="8">
        <v>1323</v>
      </c>
      <c r="V934" s="8"/>
      <c r="W934" s="8">
        <v>43051</v>
      </c>
      <c r="X934" s="8">
        <v>53758</v>
      </c>
      <c r="Y934" s="8">
        <v>14440</v>
      </c>
      <c r="Z934" s="8">
        <v>20618</v>
      </c>
      <c r="AA934" s="8">
        <v>17603</v>
      </c>
      <c r="AB934" s="8">
        <v>21180</v>
      </c>
      <c r="AC934" s="8">
        <v>29026</v>
      </c>
      <c r="AD934" s="8">
        <v>32245</v>
      </c>
      <c r="AE934" s="8">
        <v>17682</v>
      </c>
      <c r="AF934" s="8">
        <v>20839</v>
      </c>
      <c r="AG934" s="8">
        <v>1749</v>
      </c>
      <c r="AH934" s="8">
        <v>1444</v>
      </c>
      <c r="AI934" s="8">
        <v>1279</v>
      </c>
      <c r="AJ934" s="8">
        <v>1583</v>
      </c>
    </row>
    <row r="935" spans="1:36" x14ac:dyDescent="0.25">
      <c r="A935" s="7" t="s">
        <v>850</v>
      </c>
      <c r="B935" s="7"/>
      <c r="C935" s="7"/>
      <c r="D935" s="7" t="s">
        <v>1</v>
      </c>
      <c r="E935" s="7">
        <v>889.57309999999995</v>
      </c>
      <c r="F935" s="7">
        <v>6.42</v>
      </c>
      <c r="G935" s="8">
        <v>14882</v>
      </c>
      <c r="H935" s="8">
        <v>22418</v>
      </c>
      <c r="I935" s="8">
        <v>12896</v>
      </c>
      <c r="J935" s="8">
        <v>15522</v>
      </c>
      <c r="K935" s="8">
        <v>24095</v>
      </c>
      <c r="L935" s="8">
        <v>24168</v>
      </c>
      <c r="M935" s="8">
        <v>6098</v>
      </c>
      <c r="N935" s="8">
        <v>8372</v>
      </c>
      <c r="O935" s="8">
        <v>1426</v>
      </c>
      <c r="P935" s="8">
        <v>1810</v>
      </c>
      <c r="Q935" s="8">
        <v>1251</v>
      </c>
      <c r="R935" s="8">
        <v>1439</v>
      </c>
      <c r="S935" s="8">
        <v>1182</v>
      </c>
      <c r="T935" s="8">
        <v>932</v>
      </c>
      <c r="U935" s="8">
        <v>1573</v>
      </c>
      <c r="V935" s="8">
        <v>1914</v>
      </c>
      <c r="W935" s="8">
        <v>14052</v>
      </c>
      <c r="X935" s="8">
        <v>16041</v>
      </c>
      <c r="Y935" s="8">
        <v>8316</v>
      </c>
      <c r="Z935" s="8">
        <v>10187</v>
      </c>
      <c r="AA935" s="8">
        <v>8736</v>
      </c>
      <c r="AB935" s="8">
        <v>10690</v>
      </c>
      <c r="AC935" s="8">
        <v>17142</v>
      </c>
      <c r="AD935" s="8">
        <v>17405</v>
      </c>
      <c r="AE935" s="8">
        <v>6266</v>
      </c>
      <c r="AF935" s="8">
        <v>7295</v>
      </c>
      <c r="AG935" s="8">
        <v>706</v>
      </c>
      <c r="AH935" s="8">
        <v>875</v>
      </c>
      <c r="AI935" s="8">
        <v>699</v>
      </c>
      <c r="AJ935" s="8">
        <v>974</v>
      </c>
    </row>
    <row r="936" spans="1:36" x14ac:dyDescent="0.25">
      <c r="A936" s="7" t="s">
        <v>851</v>
      </c>
      <c r="B936" s="7"/>
      <c r="C936" s="7"/>
      <c r="D936" s="7" t="s">
        <v>1</v>
      </c>
      <c r="E936" s="7">
        <v>654.60419999999999</v>
      </c>
      <c r="F936" s="7">
        <v>6.42</v>
      </c>
      <c r="G936" s="8">
        <v>2573</v>
      </c>
      <c r="H936" s="8">
        <v>7121</v>
      </c>
      <c r="I936" s="8">
        <v>21780</v>
      </c>
      <c r="J936" s="8">
        <v>27200</v>
      </c>
      <c r="K936" s="8">
        <v>16575</v>
      </c>
      <c r="L936" s="8">
        <v>20399</v>
      </c>
      <c r="M936" s="8">
        <v>12533</v>
      </c>
      <c r="N936" s="8">
        <v>26426</v>
      </c>
      <c r="O936" s="8">
        <v>52106</v>
      </c>
      <c r="P936" s="8">
        <v>52591</v>
      </c>
      <c r="Q936" s="8">
        <v>72601</v>
      </c>
      <c r="R936" s="8">
        <v>75957</v>
      </c>
      <c r="S936" s="8">
        <v>71907</v>
      </c>
      <c r="T936" s="8">
        <v>67415</v>
      </c>
      <c r="U936" s="8">
        <v>58329</v>
      </c>
      <c r="V936" s="8">
        <v>81387</v>
      </c>
      <c r="W936" s="8">
        <v>8936</v>
      </c>
      <c r="X936" s="8">
        <v>11122</v>
      </c>
      <c r="Y936" s="8">
        <v>15707</v>
      </c>
      <c r="Z936" s="8">
        <v>15831</v>
      </c>
      <c r="AA936" s="8">
        <v>43335</v>
      </c>
      <c r="AB936" s="8">
        <v>48964</v>
      </c>
      <c r="AC936" s="8">
        <v>21642</v>
      </c>
      <c r="AD936" s="8">
        <v>23461</v>
      </c>
      <c r="AE936" s="8">
        <v>32332</v>
      </c>
      <c r="AF936" s="8">
        <v>35833</v>
      </c>
      <c r="AG936" s="8"/>
      <c r="AH936" s="8">
        <v>298</v>
      </c>
      <c r="AI936" s="8">
        <v>228</v>
      </c>
      <c r="AJ936" s="8">
        <v>235</v>
      </c>
    </row>
    <row r="937" spans="1:36" x14ac:dyDescent="0.25">
      <c r="A937" s="7" t="s">
        <v>852</v>
      </c>
      <c r="B937" s="7"/>
      <c r="C937" s="7"/>
      <c r="D937" s="7" t="s">
        <v>1</v>
      </c>
      <c r="E937" s="7">
        <v>842.6671</v>
      </c>
      <c r="F937" s="7">
        <v>6.42</v>
      </c>
      <c r="G937" s="8">
        <v>62106</v>
      </c>
      <c r="H937" s="8">
        <v>139854</v>
      </c>
      <c r="I937" s="8">
        <v>126147</v>
      </c>
      <c r="J937" s="8">
        <v>181236</v>
      </c>
      <c r="K937" s="8">
        <v>127560</v>
      </c>
      <c r="L937" s="8">
        <v>161584</v>
      </c>
      <c r="M937" s="8">
        <v>113995</v>
      </c>
      <c r="N937" s="8">
        <v>139691</v>
      </c>
      <c r="O937" s="8">
        <v>445998</v>
      </c>
      <c r="P937" s="8">
        <v>600062</v>
      </c>
      <c r="Q937" s="8">
        <v>465344</v>
      </c>
      <c r="R937" s="8">
        <v>541600</v>
      </c>
      <c r="S937" s="8">
        <v>397640</v>
      </c>
      <c r="T937" s="8">
        <v>523469</v>
      </c>
      <c r="U937" s="8">
        <v>440744</v>
      </c>
      <c r="V937" s="8">
        <v>574953</v>
      </c>
      <c r="W937" s="8">
        <v>74613</v>
      </c>
      <c r="X937" s="8">
        <v>90500</v>
      </c>
      <c r="Y937" s="8">
        <v>118986</v>
      </c>
      <c r="Z937" s="8">
        <v>183907</v>
      </c>
      <c r="AA937" s="8">
        <v>241533</v>
      </c>
      <c r="AB937" s="8">
        <v>285524</v>
      </c>
      <c r="AC937" s="8">
        <v>168470</v>
      </c>
      <c r="AD937" s="8">
        <v>179301</v>
      </c>
      <c r="AE937" s="8">
        <v>288244</v>
      </c>
      <c r="AF937" s="8">
        <v>360986</v>
      </c>
      <c r="AG937" s="8">
        <v>675</v>
      </c>
      <c r="AH937" s="8">
        <v>1155</v>
      </c>
      <c r="AI937" s="8">
        <v>999</v>
      </c>
      <c r="AJ937" s="8">
        <v>850</v>
      </c>
    </row>
    <row r="938" spans="1:36" x14ac:dyDescent="0.25">
      <c r="A938" s="7" t="s">
        <v>854</v>
      </c>
      <c r="B938" s="7"/>
      <c r="C938" s="7"/>
      <c r="D938" s="7" t="s">
        <v>1</v>
      </c>
      <c r="E938" s="7">
        <v>816.65880000000004</v>
      </c>
      <c r="F938" s="7">
        <v>6.42</v>
      </c>
      <c r="G938" s="8">
        <v>3496</v>
      </c>
      <c r="H938" s="8">
        <v>6002</v>
      </c>
      <c r="I938" s="8">
        <v>6640</v>
      </c>
      <c r="J938" s="8">
        <v>9296</v>
      </c>
      <c r="K938" s="8">
        <v>7898</v>
      </c>
      <c r="L938" s="8">
        <v>8856</v>
      </c>
      <c r="M938" s="8">
        <v>5724</v>
      </c>
      <c r="N938" s="8">
        <v>6969</v>
      </c>
      <c r="O938" s="8">
        <v>1280</v>
      </c>
      <c r="P938" s="8">
        <v>2030</v>
      </c>
      <c r="Q938" s="8">
        <v>1219</v>
      </c>
      <c r="R938" s="8">
        <v>959</v>
      </c>
      <c r="S938" s="8">
        <v>1236</v>
      </c>
      <c r="T938" s="8">
        <v>1354</v>
      </c>
      <c r="U938" s="8">
        <v>2131</v>
      </c>
      <c r="V938" s="8">
        <v>1553</v>
      </c>
      <c r="W938" s="8">
        <v>3504</v>
      </c>
      <c r="X938" s="8">
        <v>3927</v>
      </c>
      <c r="Y938" s="8">
        <v>1865</v>
      </c>
      <c r="Z938" s="8">
        <v>2676</v>
      </c>
      <c r="AA938" s="8">
        <v>6703</v>
      </c>
      <c r="AB938" s="8">
        <v>6582</v>
      </c>
      <c r="AC938" s="8">
        <v>7458</v>
      </c>
      <c r="AD938" s="8">
        <v>7551</v>
      </c>
      <c r="AE938" s="8">
        <v>6580</v>
      </c>
      <c r="AF938" s="8">
        <v>6729</v>
      </c>
      <c r="AG938" s="8">
        <v>192</v>
      </c>
      <c r="AH938" s="8">
        <v>286</v>
      </c>
      <c r="AI938" s="8">
        <v>205</v>
      </c>
      <c r="AJ938" s="8">
        <v>154</v>
      </c>
    </row>
    <row r="939" spans="1:36" x14ac:dyDescent="0.25">
      <c r="A939" s="7" t="s">
        <v>856</v>
      </c>
      <c r="B939" s="7"/>
      <c r="C939" s="7"/>
      <c r="D939" s="7" t="s">
        <v>1</v>
      </c>
      <c r="E939" s="7">
        <v>887.99099999999999</v>
      </c>
      <c r="F939" s="7">
        <v>6.44</v>
      </c>
      <c r="G939" s="8">
        <v>22186</v>
      </c>
      <c r="H939" s="8">
        <v>31986</v>
      </c>
      <c r="I939" s="8">
        <v>53789</v>
      </c>
      <c r="J939" s="8">
        <v>58452</v>
      </c>
      <c r="K939" s="8">
        <v>38937</v>
      </c>
      <c r="L939" s="8">
        <v>38903</v>
      </c>
      <c r="M939" s="8">
        <v>25303</v>
      </c>
      <c r="N939" s="8">
        <v>26344</v>
      </c>
      <c r="O939" s="8">
        <v>81712</v>
      </c>
      <c r="P939" s="8">
        <v>85275</v>
      </c>
      <c r="Q939" s="8">
        <v>83985</v>
      </c>
      <c r="R939" s="8">
        <v>83791</v>
      </c>
      <c r="S939" s="8">
        <v>93523</v>
      </c>
      <c r="T939" s="8">
        <v>97063</v>
      </c>
      <c r="U939" s="8">
        <v>87501</v>
      </c>
      <c r="V939" s="8">
        <v>87884</v>
      </c>
      <c r="W939" s="8">
        <v>107295</v>
      </c>
      <c r="X939" s="8">
        <v>119794</v>
      </c>
      <c r="Y939" s="8">
        <v>54195</v>
      </c>
      <c r="Z939" s="8">
        <v>62354</v>
      </c>
      <c r="AA939" s="8">
        <v>33305</v>
      </c>
      <c r="AB939" s="8">
        <v>35882</v>
      </c>
      <c r="AC939" s="8">
        <v>96022</v>
      </c>
      <c r="AD939" s="8">
        <v>98059</v>
      </c>
      <c r="AE939" s="8">
        <v>73265</v>
      </c>
      <c r="AF939" s="8">
        <v>79873</v>
      </c>
      <c r="AG939" s="8">
        <v>20220</v>
      </c>
      <c r="AH939" s="8">
        <v>28099</v>
      </c>
      <c r="AI939" s="8">
        <v>21407</v>
      </c>
      <c r="AJ939" s="8">
        <v>20440</v>
      </c>
    </row>
    <row r="940" spans="1:36" x14ac:dyDescent="0.25">
      <c r="A940" s="7" t="s">
        <v>857</v>
      </c>
      <c r="B940" s="7"/>
      <c r="C940" s="7"/>
      <c r="D940" s="7" t="s">
        <v>1</v>
      </c>
      <c r="E940" s="7">
        <v>923.50980000000004</v>
      </c>
      <c r="F940" s="7">
        <v>6.45</v>
      </c>
      <c r="G940" s="8">
        <v>6739</v>
      </c>
      <c r="H940" s="8">
        <v>9240</v>
      </c>
      <c r="I940" s="8">
        <v>8636</v>
      </c>
      <c r="J940" s="8">
        <v>14751</v>
      </c>
      <c r="K940" s="8">
        <v>13734</v>
      </c>
      <c r="L940" s="8">
        <v>10339</v>
      </c>
      <c r="M940" s="8">
        <v>8465</v>
      </c>
      <c r="N940" s="8">
        <v>13758</v>
      </c>
      <c r="O940" s="8">
        <v>5112</v>
      </c>
      <c r="P940" s="8">
        <v>7572</v>
      </c>
      <c r="Q940" s="8">
        <v>15083</v>
      </c>
      <c r="R940" s="8">
        <v>11821</v>
      </c>
      <c r="S940" s="8">
        <v>7421</v>
      </c>
      <c r="T940" s="8">
        <v>9367</v>
      </c>
      <c r="U940" s="8">
        <v>4330</v>
      </c>
      <c r="V940" s="8">
        <v>4055</v>
      </c>
      <c r="W940" s="8">
        <v>12966</v>
      </c>
      <c r="X940" s="8">
        <v>15316</v>
      </c>
      <c r="Y940" s="8">
        <v>11672</v>
      </c>
      <c r="Z940" s="8">
        <v>15971</v>
      </c>
      <c r="AA940" s="8">
        <v>20194</v>
      </c>
      <c r="AB940" s="8">
        <v>21829</v>
      </c>
      <c r="AC940" s="8">
        <v>15269</v>
      </c>
      <c r="AD940" s="8">
        <v>15069</v>
      </c>
      <c r="AE940" s="8">
        <v>19397</v>
      </c>
      <c r="AF940" s="8">
        <v>21132</v>
      </c>
      <c r="AG940" s="8">
        <v>306</v>
      </c>
      <c r="AH940" s="8">
        <v>415</v>
      </c>
      <c r="AI940" s="8">
        <v>319</v>
      </c>
      <c r="AJ940" s="8">
        <v>357</v>
      </c>
    </row>
    <row r="941" spans="1:36" x14ac:dyDescent="0.25">
      <c r="A941" s="7" t="s">
        <v>858</v>
      </c>
      <c r="B941" s="7"/>
      <c r="C941" s="7"/>
      <c r="D941" s="7" t="s">
        <v>1</v>
      </c>
      <c r="E941" s="7">
        <v>607.25559999999996</v>
      </c>
      <c r="F941" s="7">
        <v>6.45</v>
      </c>
      <c r="G941" s="8">
        <v>60381</v>
      </c>
      <c r="H941" s="8">
        <v>98240</v>
      </c>
      <c r="I941" s="8">
        <v>114668</v>
      </c>
      <c r="J941" s="8">
        <v>129075</v>
      </c>
      <c r="K941" s="8">
        <v>94049</v>
      </c>
      <c r="L941" s="8">
        <v>103180</v>
      </c>
      <c r="M941" s="8">
        <v>106598</v>
      </c>
      <c r="N941" s="8">
        <v>120344</v>
      </c>
      <c r="O941" s="8">
        <v>123930</v>
      </c>
      <c r="P941" s="8">
        <v>132136</v>
      </c>
      <c r="Q941" s="8">
        <v>132006</v>
      </c>
      <c r="R941" s="8">
        <v>133049</v>
      </c>
      <c r="S941" s="8">
        <v>119140</v>
      </c>
      <c r="T941" s="8">
        <v>127898</v>
      </c>
      <c r="U941" s="8">
        <v>124859</v>
      </c>
      <c r="V941" s="8">
        <v>132051</v>
      </c>
      <c r="W941" s="8">
        <v>80890</v>
      </c>
      <c r="X941" s="8">
        <v>95043</v>
      </c>
      <c r="Y941" s="8">
        <v>67434</v>
      </c>
      <c r="Z941" s="8">
        <v>86301</v>
      </c>
      <c r="AA941" s="8">
        <v>118264</v>
      </c>
      <c r="AB941" s="8">
        <v>126092</v>
      </c>
      <c r="AC941" s="8">
        <v>98473</v>
      </c>
      <c r="AD941" s="8">
        <v>102919</v>
      </c>
      <c r="AE941" s="8">
        <v>100785</v>
      </c>
      <c r="AF941" s="8">
        <v>113862</v>
      </c>
      <c r="AG941" s="8"/>
      <c r="AH941" s="8">
        <v>682</v>
      </c>
      <c r="AI941" s="8">
        <v>919</v>
      </c>
      <c r="AJ941" s="8">
        <v>427</v>
      </c>
    </row>
    <row r="942" spans="1:36" x14ac:dyDescent="0.25">
      <c r="A942" s="7" t="s">
        <v>859</v>
      </c>
      <c r="B942" s="7"/>
      <c r="C942" s="7"/>
      <c r="D942" s="7" t="s">
        <v>1</v>
      </c>
      <c r="E942" s="7">
        <v>714.50739999999996</v>
      </c>
      <c r="F942" s="7">
        <v>6.46</v>
      </c>
      <c r="G942" s="8">
        <v>7895</v>
      </c>
      <c r="H942" s="8">
        <v>16890</v>
      </c>
      <c r="I942" s="8">
        <v>8496</v>
      </c>
      <c r="J942" s="8">
        <v>9470</v>
      </c>
      <c r="K942" s="8">
        <v>13347</v>
      </c>
      <c r="L942" s="8">
        <v>14966</v>
      </c>
      <c r="M942" s="8">
        <v>7286</v>
      </c>
      <c r="N942" s="8">
        <v>9449</v>
      </c>
      <c r="O942" s="8">
        <v>11447</v>
      </c>
      <c r="P942" s="8">
        <v>17629</v>
      </c>
      <c r="Q942" s="8">
        <v>11112</v>
      </c>
      <c r="R942" s="8">
        <v>12576</v>
      </c>
      <c r="S942" s="8">
        <v>11081</v>
      </c>
      <c r="T942" s="8">
        <v>15370</v>
      </c>
      <c r="U942" s="8">
        <v>4593</v>
      </c>
      <c r="V942" s="8">
        <v>17218</v>
      </c>
      <c r="W942" s="8">
        <v>11296</v>
      </c>
      <c r="X942" s="8">
        <v>14471</v>
      </c>
      <c r="Y942" s="8">
        <v>7838</v>
      </c>
      <c r="Z942" s="8">
        <v>11552</v>
      </c>
      <c r="AA942" s="8">
        <v>15571</v>
      </c>
      <c r="AB942" s="8">
        <v>19308</v>
      </c>
      <c r="AC942" s="8">
        <v>12408</v>
      </c>
      <c r="AD942" s="8">
        <v>14339</v>
      </c>
      <c r="AE942" s="8">
        <v>13291</v>
      </c>
      <c r="AF942" s="8">
        <v>17465</v>
      </c>
      <c r="AG942" s="8">
        <v>895</v>
      </c>
      <c r="AH942" s="8">
        <v>617</v>
      </c>
      <c r="AI942" s="8">
        <v>2070</v>
      </c>
      <c r="AJ942" s="8">
        <v>2158</v>
      </c>
    </row>
    <row r="943" spans="1:36" x14ac:dyDescent="0.25">
      <c r="A943" s="7" t="s">
        <v>860</v>
      </c>
      <c r="B943" s="7"/>
      <c r="C943" s="7"/>
      <c r="D943" s="7" t="s">
        <v>1</v>
      </c>
      <c r="E943" s="7">
        <v>873.55550000000005</v>
      </c>
      <c r="F943" s="7">
        <v>6.46</v>
      </c>
      <c r="G943" s="8">
        <v>9529</v>
      </c>
      <c r="H943" s="8">
        <v>22159</v>
      </c>
      <c r="I943" s="8">
        <v>17920</v>
      </c>
      <c r="J943" s="8">
        <v>21762</v>
      </c>
      <c r="K943" s="8">
        <v>16954</v>
      </c>
      <c r="L943" s="8">
        <v>19658</v>
      </c>
      <c r="M943" s="8">
        <v>16298</v>
      </c>
      <c r="N943" s="8">
        <v>20140</v>
      </c>
      <c r="O943" s="8">
        <v>34486</v>
      </c>
      <c r="P943" s="8">
        <v>47126</v>
      </c>
      <c r="Q943" s="8">
        <v>27450</v>
      </c>
      <c r="R943" s="8">
        <v>33240</v>
      </c>
      <c r="S943" s="8">
        <v>26113</v>
      </c>
      <c r="T943" s="8">
        <v>31920</v>
      </c>
      <c r="U943" s="8">
        <v>28424</v>
      </c>
      <c r="V943" s="8">
        <v>38254</v>
      </c>
      <c r="W943" s="8">
        <v>14897</v>
      </c>
      <c r="X943" s="8">
        <v>17505</v>
      </c>
      <c r="Y943" s="8">
        <v>20395</v>
      </c>
      <c r="Z943" s="8">
        <v>29729</v>
      </c>
      <c r="AA943" s="8">
        <v>27204</v>
      </c>
      <c r="AB943" s="8">
        <v>31967</v>
      </c>
      <c r="AC943" s="8">
        <v>19310</v>
      </c>
      <c r="AD943" s="8">
        <v>20829</v>
      </c>
      <c r="AE943" s="8">
        <v>21663</v>
      </c>
      <c r="AF943" s="8">
        <v>28719</v>
      </c>
      <c r="AG943" s="8">
        <v>385</v>
      </c>
      <c r="AH943" s="8">
        <v>356</v>
      </c>
      <c r="AI943" s="8">
        <v>328</v>
      </c>
      <c r="AJ943" s="8">
        <v>242</v>
      </c>
    </row>
    <row r="944" spans="1:36" x14ac:dyDescent="0.25">
      <c r="A944" s="7" t="s">
        <v>865</v>
      </c>
      <c r="B944" s="7"/>
      <c r="C944" s="7"/>
      <c r="D944" s="7" t="s">
        <v>1</v>
      </c>
      <c r="E944" s="7">
        <v>990.71010000000001</v>
      </c>
      <c r="F944" s="7">
        <v>6.55</v>
      </c>
      <c r="G944" s="8">
        <v>98235</v>
      </c>
      <c r="H944" s="8">
        <v>109659</v>
      </c>
      <c r="I944" s="8">
        <v>116225</v>
      </c>
      <c r="J944" s="8">
        <v>107324</v>
      </c>
      <c r="K944" s="8">
        <v>114639</v>
      </c>
      <c r="L944" s="8">
        <v>120383</v>
      </c>
      <c r="M944" s="8">
        <v>111871</v>
      </c>
      <c r="N944" s="8">
        <v>116410</v>
      </c>
      <c r="O944" s="8">
        <v>132085</v>
      </c>
      <c r="P944" s="8">
        <v>114837</v>
      </c>
      <c r="Q944" s="8">
        <v>104937</v>
      </c>
      <c r="R944" s="8">
        <v>108320</v>
      </c>
      <c r="S944" s="8">
        <v>67724</v>
      </c>
      <c r="T944" s="8">
        <v>101289</v>
      </c>
      <c r="U944" s="8">
        <v>99612</v>
      </c>
      <c r="V944" s="8">
        <v>107926</v>
      </c>
      <c r="W944" s="8">
        <v>98868</v>
      </c>
      <c r="X944" s="8">
        <v>104088</v>
      </c>
      <c r="Y944" s="8">
        <v>87802</v>
      </c>
      <c r="Z944" s="8">
        <v>94181</v>
      </c>
      <c r="AA944" s="8">
        <v>113787</v>
      </c>
      <c r="AB944" s="8">
        <v>103406</v>
      </c>
      <c r="AC944" s="8">
        <v>112630</v>
      </c>
      <c r="AD944" s="8">
        <v>113557</v>
      </c>
      <c r="AE944" s="8">
        <v>112464</v>
      </c>
      <c r="AF944" s="8">
        <v>107654</v>
      </c>
      <c r="AG944" s="8">
        <v>376</v>
      </c>
      <c r="AH944" s="8">
        <v>492</v>
      </c>
      <c r="AI944" s="8">
        <v>442</v>
      </c>
      <c r="AJ944" s="8">
        <v>442</v>
      </c>
    </row>
    <row r="945" spans="1:36" x14ac:dyDescent="0.25">
      <c r="A945" s="7" t="s">
        <v>866</v>
      </c>
      <c r="B945" s="7"/>
      <c r="C945" s="7"/>
      <c r="D945" s="7" t="s">
        <v>1</v>
      </c>
      <c r="E945" s="7">
        <v>552.43209999999999</v>
      </c>
      <c r="F945" s="7">
        <v>6.56</v>
      </c>
      <c r="G945" s="8">
        <v>13209</v>
      </c>
      <c r="H945" s="8">
        <v>21666</v>
      </c>
      <c r="I945" s="8">
        <v>19082</v>
      </c>
      <c r="J945" s="8">
        <v>25124</v>
      </c>
      <c r="K945" s="8">
        <v>22229</v>
      </c>
      <c r="L945" s="8">
        <v>25895</v>
      </c>
      <c r="M945" s="8">
        <v>25859</v>
      </c>
      <c r="N945" s="8">
        <v>29614</v>
      </c>
      <c r="O945" s="8">
        <v>26098</v>
      </c>
      <c r="P945" s="8">
        <v>28104</v>
      </c>
      <c r="Q945" s="8">
        <v>31954</v>
      </c>
      <c r="R945" s="8">
        <v>36295</v>
      </c>
      <c r="S945" s="8">
        <v>32676</v>
      </c>
      <c r="T945" s="8">
        <v>31872</v>
      </c>
      <c r="U945" s="8">
        <v>25499</v>
      </c>
      <c r="V945" s="8">
        <v>27768</v>
      </c>
      <c r="W945" s="8">
        <v>14549</v>
      </c>
      <c r="X945" s="8">
        <v>16435</v>
      </c>
      <c r="Y945" s="8">
        <v>13283</v>
      </c>
      <c r="Z945" s="8">
        <v>15829</v>
      </c>
      <c r="AA945" s="8">
        <v>19519</v>
      </c>
      <c r="AB945" s="8">
        <v>29377</v>
      </c>
      <c r="AC945" s="8">
        <v>21221</v>
      </c>
      <c r="AD945" s="8">
        <v>22998</v>
      </c>
      <c r="AE945" s="8">
        <v>18571</v>
      </c>
      <c r="AF945" s="8">
        <v>26450</v>
      </c>
      <c r="AG945" s="8"/>
      <c r="AH945" s="8">
        <v>335</v>
      </c>
      <c r="AI945" s="8">
        <v>226</v>
      </c>
      <c r="AJ945" s="8"/>
    </row>
    <row r="946" spans="1:36" x14ac:dyDescent="0.25">
      <c r="A946" s="7" t="s">
        <v>867</v>
      </c>
      <c r="B946" s="7"/>
      <c r="C946" s="7"/>
      <c r="D946" s="7" t="s">
        <v>1</v>
      </c>
      <c r="E946" s="7">
        <v>907.53629999999998</v>
      </c>
      <c r="F946" s="7">
        <v>6.59</v>
      </c>
      <c r="G946" s="8">
        <v>15106</v>
      </c>
      <c r="H946" s="8">
        <v>22176</v>
      </c>
      <c r="I946" s="8">
        <v>10335</v>
      </c>
      <c r="J946" s="8">
        <v>12508</v>
      </c>
      <c r="K946" s="8">
        <v>18994</v>
      </c>
      <c r="L946" s="8">
        <v>19589</v>
      </c>
      <c r="M946" s="8">
        <v>1623</v>
      </c>
      <c r="N946" s="8">
        <v>3127</v>
      </c>
      <c r="O946" s="8">
        <v>1313</v>
      </c>
      <c r="P946" s="8">
        <v>853</v>
      </c>
      <c r="Q946" s="8">
        <v>1584</v>
      </c>
      <c r="R946" s="8">
        <v>2084</v>
      </c>
      <c r="S946" s="8">
        <v>990</v>
      </c>
      <c r="T946" s="8">
        <v>1176</v>
      </c>
      <c r="U946" s="8">
        <v>1075</v>
      </c>
      <c r="V946" s="8">
        <v>927</v>
      </c>
      <c r="W946" s="8">
        <v>11797</v>
      </c>
      <c r="X946" s="8">
        <v>14313</v>
      </c>
      <c r="Y946" s="8">
        <v>6711</v>
      </c>
      <c r="Z946" s="8">
        <v>9150</v>
      </c>
      <c r="AA946" s="8">
        <v>6302</v>
      </c>
      <c r="AB946" s="8">
        <v>7772</v>
      </c>
      <c r="AC946" s="8">
        <v>13680</v>
      </c>
      <c r="AD946" s="8">
        <v>13605</v>
      </c>
      <c r="AE946" s="8">
        <v>1985</v>
      </c>
      <c r="AF946" s="8">
        <v>2358</v>
      </c>
      <c r="AG946" s="8">
        <v>1071</v>
      </c>
      <c r="AH946" s="8">
        <v>902</v>
      </c>
      <c r="AI946" s="8">
        <v>1286</v>
      </c>
      <c r="AJ946" s="8">
        <v>1213</v>
      </c>
    </row>
    <row r="947" spans="1:36" x14ac:dyDescent="0.25">
      <c r="A947" s="7" t="s">
        <v>868</v>
      </c>
      <c r="B947" s="7"/>
      <c r="C947" s="7"/>
      <c r="D947" s="7" t="s">
        <v>1</v>
      </c>
      <c r="E947" s="7">
        <v>885.55460000000005</v>
      </c>
      <c r="F947" s="7">
        <v>6.59</v>
      </c>
      <c r="G947" s="8">
        <v>7795</v>
      </c>
      <c r="H947" s="8">
        <v>17577</v>
      </c>
      <c r="I947" s="8">
        <v>72317</v>
      </c>
      <c r="J947" s="8">
        <v>80442</v>
      </c>
      <c r="K947" s="8">
        <v>91397</v>
      </c>
      <c r="L947" s="8">
        <v>106240</v>
      </c>
      <c r="M947" s="8">
        <v>62888</v>
      </c>
      <c r="N947" s="8">
        <v>73115</v>
      </c>
      <c r="O947" s="8">
        <v>3035</v>
      </c>
      <c r="P947" s="8">
        <v>4842</v>
      </c>
      <c r="Q947" s="8">
        <v>3974</v>
      </c>
      <c r="R947" s="8">
        <v>5998</v>
      </c>
      <c r="S947" s="8">
        <v>11588</v>
      </c>
      <c r="T947" s="8">
        <v>14147</v>
      </c>
      <c r="U947" s="8">
        <v>8012</v>
      </c>
      <c r="V947" s="8">
        <v>10337</v>
      </c>
      <c r="W947" s="8">
        <v>17648</v>
      </c>
      <c r="X947" s="8">
        <v>22932</v>
      </c>
      <c r="Y947" s="8">
        <v>19079</v>
      </c>
      <c r="Z947" s="8">
        <v>30029</v>
      </c>
      <c r="AA947" s="8">
        <v>437558</v>
      </c>
      <c r="AB947" s="8">
        <v>516046</v>
      </c>
      <c r="AC947" s="8">
        <v>51528</v>
      </c>
      <c r="AD947" s="8">
        <v>54040</v>
      </c>
      <c r="AE947" s="8">
        <v>127132</v>
      </c>
      <c r="AF947" s="8">
        <v>143674</v>
      </c>
      <c r="AG947" s="8">
        <v>172</v>
      </c>
      <c r="AH947" s="8">
        <v>218</v>
      </c>
      <c r="AI947" s="8">
        <v>208</v>
      </c>
      <c r="AJ947" s="8">
        <v>261</v>
      </c>
    </row>
    <row r="948" spans="1:36" x14ac:dyDescent="0.25">
      <c r="A948" s="7" t="s">
        <v>872</v>
      </c>
      <c r="B948" s="7"/>
      <c r="C948" s="7"/>
      <c r="D948" s="7" t="s">
        <v>1</v>
      </c>
      <c r="E948" s="7">
        <v>631.47400000000005</v>
      </c>
      <c r="F948" s="7">
        <v>6.63</v>
      </c>
      <c r="G948" s="8">
        <v>8062</v>
      </c>
      <c r="H948" s="8">
        <v>22214</v>
      </c>
      <c r="I948" s="8">
        <v>29564</v>
      </c>
      <c r="J948" s="8">
        <v>35147</v>
      </c>
      <c r="K948" s="8">
        <v>18750</v>
      </c>
      <c r="L948" s="8">
        <v>17893</v>
      </c>
      <c r="M948" s="8">
        <v>17033</v>
      </c>
      <c r="N948" s="8">
        <v>21238</v>
      </c>
      <c r="O948" s="8">
        <v>13741</v>
      </c>
      <c r="P948" s="8">
        <v>20468</v>
      </c>
      <c r="Q948" s="8">
        <v>21941</v>
      </c>
      <c r="R948" s="8">
        <v>23423</v>
      </c>
      <c r="S948" s="8">
        <v>18605</v>
      </c>
      <c r="T948" s="8">
        <v>20746</v>
      </c>
      <c r="U948" s="8">
        <v>18925</v>
      </c>
      <c r="V948" s="8">
        <v>20565</v>
      </c>
      <c r="W948" s="8">
        <v>27933</v>
      </c>
      <c r="X948" s="8">
        <v>28495</v>
      </c>
      <c r="Y948" s="8">
        <v>21475</v>
      </c>
      <c r="Z948" s="8">
        <v>29039</v>
      </c>
      <c r="AA948" s="8">
        <v>30778</v>
      </c>
      <c r="AB948" s="8">
        <v>35807</v>
      </c>
      <c r="AC948" s="8">
        <v>21690</v>
      </c>
      <c r="AD948" s="8">
        <v>20887</v>
      </c>
      <c r="AE948" s="8">
        <v>33062</v>
      </c>
      <c r="AF948" s="8">
        <v>36384</v>
      </c>
      <c r="AG948" s="8"/>
      <c r="AH948" s="8">
        <v>167</v>
      </c>
      <c r="AI948" s="8">
        <v>232</v>
      </c>
      <c r="AJ948" s="8">
        <v>166</v>
      </c>
    </row>
    <row r="949" spans="1:36" x14ac:dyDescent="0.25">
      <c r="A949" s="7" t="s">
        <v>873</v>
      </c>
      <c r="B949" s="7"/>
      <c r="C949" s="7"/>
      <c r="D949" s="7" t="s">
        <v>1</v>
      </c>
      <c r="E949" s="7">
        <v>666.63909999999998</v>
      </c>
      <c r="F949" s="7">
        <v>6.64</v>
      </c>
      <c r="G949" s="8">
        <v>10857</v>
      </c>
      <c r="H949" s="8">
        <v>21760</v>
      </c>
      <c r="I949" s="8">
        <v>25462</v>
      </c>
      <c r="J949" s="8">
        <v>34881</v>
      </c>
      <c r="K949" s="8">
        <v>17249</v>
      </c>
      <c r="L949" s="8">
        <v>18776</v>
      </c>
      <c r="M949" s="8">
        <v>24283</v>
      </c>
      <c r="N949" s="8">
        <v>28108</v>
      </c>
      <c r="O949" s="8">
        <v>6724</v>
      </c>
      <c r="P949" s="8">
        <v>10172</v>
      </c>
      <c r="Q949" s="8">
        <v>5044</v>
      </c>
      <c r="R949" s="8">
        <v>5556</v>
      </c>
      <c r="S949" s="8">
        <v>5681</v>
      </c>
      <c r="T949" s="8">
        <v>7688</v>
      </c>
      <c r="U949" s="8">
        <v>12762</v>
      </c>
      <c r="V949" s="8">
        <v>16764</v>
      </c>
      <c r="W949" s="8">
        <v>7352</v>
      </c>
      <c r="X949" s="8">
        <v>8760</v>
      </c>
      <c r="Y949" s="8">
        <v>11406</v>
      </c>
      <c r="Z949" s="8">
        <v>17780</v>
      </c>
      <c r="AA949" s="8">
        <v>23672</v>
      </c>
      <c r="AB949" s="8">
        <v>28974</v>
      </c>
      <c r="AC949" s="8">
        <v>10130</v>
      </c>
      <c r="AD949" s="8">
        <v>10824</v>
      </c>
      <c r="AE949" s="8">
        <v>13213</v>
      </c>
      <c r="AF949" s="8">
        <v>16512</v>
      </c>
      <c r="AG949" s="8">
        <v>270</v>
      </c>
      <c r="AH949" s="8">
        <v>248</v>
      </c>
      <c r="AI949" s="8">
        <v>203</v>
      </c>
      <c r="AJ949" s="8"/>
    </row>
    <row r="950" spans="1:36" x14ac:dyDescent="0.25">
      <c r="A950" s="7" t="s">
        <v>875</v>
      </c>
      <c r="B950" s="7"/>
      <c r="C950" s="7"/>
      <c r="D950" s="7" t="s">
        <v>1</v>
      </c>
      <c r="E950" s="7">
        <v>780.63499999999999</v>
      </c>
      <c r="F950" s="7">
        <v>6.69</v>
      </c>
      <c r="G950" s="8">
        <v>12781</v>
      </c>
      <c r="H950" s="8">
        <v>14770</v>
      </c>
      <c r="I950" s="8">
        <v>15118</v>
      </c>
      <c r="J950" s="8">
        <v>16718</v>
      </c>
      <c r="K950" s="8">
        <v>15043</v>
      </c>
      <c r="L950" s="8">
        <v>15002</v>
      </c>
      <c r="M950" s="8">
        <v>16845</v>
      </c>
      <c r="N950" s="8">
        <v>19528</v>
      </c>
      <c r="O950" s="8">
        <v>20541</v>
      </c>
      <c r="P950" s="8">
        <v>27899</v>
      </c>
      <c r="Q950" s="8">
        <v>6269</v>
      </c>
      <c r="R950" s="8">
        <v>3167</v>
      </c>
      <c r="S950" s="8">
        <v>9837</v>
      </c>
      <c r="T950" s="8">
        <v>13407</v>
      </c>
      <c r="U950" s="8">
        <v>19812</v>
      </c>
      <c r="V950" s="8">
        <v>20237</v>
      </c>
      <c r="W950" s="8">
        <v>10200</v>
      </c>
      <c r="X950" s="8">
        <v>12017</v>
      </c>
      <c r="Y950" s="8">
        <v>20413</v>
      </c>
      <c r="Z950" s="8">
        <v>25350</v>
      </c>
      <c r="AA950" s="8">
        <v>9138</v>
      </c>
      <c r="AB950" s="8">
        <v>11107</v>
      </c>
      <c r="AC950" s="8">
        <v>20775</v>
      </c>
      <c r="AD950" s="8">
        <v>21828</v>
      </c>
      <c r="AE950" s="8">
        <v>13487</v>
      </c>
      <c r="AF950" s="8">
        <v>15373</v>
      </c>
      <c r="AG950" s="8">
        <v>1981</v>
      </c>
      <c r="AH950" s="8">
        <v>4417</v>
      </c>
      <c r="AI950" s="8">
        <v>2704</v>
      </c>
      <c r="AJ950" s="8">
        <v>4182</v>
      </c>
    </row>
    <row r="951" spans="1:36" x14ac:dyDescent="0.25">
      <c r="A951" s="7" t="s">
        <v>876</v>
      </c>
      <c r="B951" s="7"/>
      <c r="C951" s="7"/>
      <c r="D951" s="7" t="s">
        <v>1</v>
      </c>
      <c r="E951" s="7">
        <v>901.5856</v>
      </c>
      <c r="F951" s="7">
        <v>6.72</v>
      </c>
      <c r="G951" s="8">
        <v>6482</v>
      </c>
      <c r="H951" s="8">
        <v>9385</v>
      </c>
      <c r="I951" s="8">
        <v>7981</v>
      </c>
      <c r="J951" s="8">
        <v>9710</v>
      </c>
      <c r="K951" s="8">
        <v>7599</v>
      </c>
      <c r="L951" s="8">
        <v>8898</v>
      </c>
      <c r="M951" s="8">
        <v>6830</v>
      </c>
      <c r="N951" s="8">
        <v>8443</v>
      </c>
      <c r="O951" s="8">
        <v>2427</v>
      </c>
      <c r="P951" s="8">
        <v>7078</v>
      </c>
      <c r="Q951" s="8">
        <v>10652</v>
      </c>
      <c r="R951" s="8">
        <v>9806</v>
      </c>
      <c r="S951" s="8">
        <v>6534</v>
      </c>
      <c r="T951" s="8">
        <v>8456</v>
      </c>
      <c r="U951" s="8">
        <v>7443</v>
      </c>
      <c r="V951" s="8">
        <v>9418</v>
      </c>
      <c r="W951" s="8">
        <v>2379</v>
      </c>
      <c r="X951" s="8">
        <v>2564</v>
      </c>
      <c r="Y951" s="8">
        <v>2307</v>
      </c>
      <c r="Z951" s="8">
        <v>2996</v>
      </c>
      <c r="AA951" s="8">
        <v>7085</v>
      </c>
      <c r="AB951" s="8">
        <v>8968</v>
      </c>
      <c r="AC951" s="8">
        <v>6889</v>
      </c>
      <c r="AD951" s="8">
        <v>7920</v>
      </c>
      <c r="AE951" s="8">
        <v>5427</v>
      </c>
      <c r="AF951" s="8">
        <v>7631</v>
      </c>
      <c r="AG951" s="8">
        <v>477</v>
      </c>
      <c r="AH951" s="8">
        <v>566</v>
      </c>
      <c r="AI951" s="8">
        <v>435</v>
      </c>
      <c r="AJ951" s="8">
        <v>397</v>
      </c>
    </row>
    <row r="952" spans="1:36" x14ac:dyDescent="0.25">
      <c r="A952" s="7" t="s">
        <v>877</v>
      </c>
      <c r="B952" s="7"/>
      <c r="C952" s="7"/>
      <c r="D952" s="7" t="s">
        <v>1</v>
      </c>
      <c r="E952" s="7">
        <v>923.56389999999999</v>
      </c>
      <c r="F952" s="7">
        <v>6.72</v>
      </c>
      <c r="G952" s="8">
        <v>4906</v>
      </c>
      <c r="H952" s="8">
        <v>19549</v>
      </c>
      <c r="I952" s="8">
        <v>16168</v>
      </c>
      <c r="J952" s="8">
        <v>20939</v>
      </c>
      <c r="K952" s="8">
        <v>17432</v>
      </c>
      <c r="L952" s="8">
        <v>9589</v>
      </c>
      <c r="M952" s="8">
        <v>12450</v>
      </c>
      <c r="N952" s="8">
        <v>16580</v>
      </c>
      <c r="O952" s="8">
        <v>26164</v>
      </c>
      <c r="P952" s="8">
        <v>35022</v>
      </c>
      <c r="Q952" s="8">
        <v>10788</v>
      </c>
      <c r="R952" s="8">
        <v>12314</v>
      </c>
      <c r="S952" s="8">
        <v>15404</v>
      </c>
      <c r="T952" s="8">
        <v>18959</v>
      </c>
      <c r="U952" s="8">
        <v>24999</v>
      </c>
      <c r="V952" s="8">
        <v>33237</v>
      </c>
      <c r="W952" s="8">
        <v>14287</v>
      </c>
      <c r="X952" s="8">
        <v>20882</v>
      </c>
      <c r="Y952" s="8">
        <v>30114</v>
      </c>
      <c r="Z952" s="8">
        <v>36442</v>
      </c>
      <c r="AA952" s="8">
        <v>30871</v>
      </c>
      <c r="AB952" s="8">
        <v>37903</v>
      </c>
      <c r="AC952" s="8">
        <v>27067</v>
      </c>
      <c r="AD952" s="8">
        <v>29355</v>
      </c>
      <c r="AE952" s="8">
        <v>22283</v>
      </c>
      <c r="AF952" s="8">
        <v>29955</v>
      </c>
      <c r="AG952" s="8">
        <v>579</v>
      </c>
      <c r="AH952" s="8">
        <v>601</v>
      </c>
      <c r="AI952" s="8">
        <v>493</v>
      </c>
      <c r="AJ952" s="8">
        <v>694</v>
      </c>
    </row>
    <row r="953" spans="1:36" x14ac:dyDescent="0.25">
      <c r="A953" s="7" t="s">
        <v>878</v>
      </c>
      <c r="B953" s="7"/>
      <c r="C953" s="7"/>
      <c r="D953" s="7" t="s">
        <v>1</v>
      </c>
      <c r="E953" s="7">
        <v>830.67150000000004</v>
      </c>
      <c r="F953" s="7">
        <v>6.76</v>
      </c>
      <c r="G953" s="8">
        <v>14337</v>
      </c>
      <c r="H953" s="8">
        <v>16277</v>
      </c>
      <c r="I953" s="8">
        <v>13156</v>
      </c>
      <c r="J953" s="8">
        <v>15948</v>
      </c>
      <c r="K953" s="8">
        <v>15065</v>
      </c>
      <c r="L953" s="8">
        <v>15534</v>
      </c>
      <c r="M953" s="8">
        <v>15124</v>
      </c>
      <c r="N953" s="8">
        <v>19484</v>
      </c>
      <c r="O953" s="8">
        <v>28827</v>
      </c>
      <c r="P953" s="8">
        <v>44746</v>
      </c>
      <c r="Q953" s="8">
        <v>15882</v>
      </c>
      <c r="R953" s="8">
        <v>13212</v>
      </c>
      <c r="S953" s="8">
        <v>18192</v>
      </c>
      <c r="T953" s="8">
        <v>24298</v>
      </c>
      <c r="U953" s="8">
        <v>21833</v>
      </c>
      <c r="V953" s="8">
        <v>24344</v>
      </c>
      <c r="W953" s="8">
        <v>6425</v>
      </c>
      <c r="X953" s="8">
        <v>7334</v>
      </c>
      <c r="Y953" s="8">
        <v>9140</v>
      </c>
      <c r="Z953" s="8">
        <v>11684</v>
      </c>
      <c r="AA953" s="8">
        <v>7050</v>
      </c>
      <c r="AB953" s="8">
        <v>8871</v>
      </c>
      <c r="AC953" s="8">
        <v>9995</v>
      </c>
      <c r="AD953" s="8">
        <v>11122</v>
      </c>
      <c r="AE953" s="8">
        <v>6339</v>
      </c>
      <c r="AF953" s="8">
        <v>7323</v>
      </c>
      <c r="AG953" s="8">
        <v>113152</v>
      </c>
      <c r="AH953" s="8">
        <v>201612</v>
      </c>
      <c r="AI953" s="8">
        <v>178098</v>
      </c>
      <c r="AJ953" s="8">
        <v>201339</v>
      </c>
    </row>
    <row r="954" spans="1:36" x14ac:dyDescent="0.25">
      <c r="A954" s="7" t="s">
        <v>880</v>
      </c>
      <c r="B954" s="7"/>
      <c r="C954" s="7"/>
      <c r="D954" s="7" t="s">
        <v>1</v>
      </c>
      <c r="E954" s="7">
        <v>668.61879999999996</v>
      </c>
      <c r="F954" s="7">
        <v>6.76</v>
      </c>
      <c r="G954" s="8">
        <v>40519</v>
      </c>
      <c r="H954" s="8">
        <v>57384</v>
      </c>
      <c r="I954" s="8">
        <v>43911</v>
      </c>
      <c r="J954" s="8">
        <v>51823</v>
      </c>
      <c r="K954" s="8">
        <v>63027</v>
      </c>
      <c r="L954" s="8">
        <v>67795</v>
      </c>
      <c r="M954" s="8">
        <v>36990</v>
      </c>
      <c r="N954" s="8">
        <v>44021</v>
      </c>
      <c r="O954" s="8">
        <v>3086</v>
      </c>
      <c r="P954" s="8">
        <v>4268</v>
      </c>
      <c r="Q954" s="8">
        <v>3428</v>
      </c>
      <c r="R954" s="8">
        <v>3278</v>
      </c>
      <c r="S954" s="8">
        <v>3328</v>
      </c>
      <c r="T954" s="8">
        <v>3782</v>
      </c>
      <c r="U954" s="8">
        <v>3081</v>
      </c>
      <c r="V954" s="8">
        <v>3573</v>
      </c>
      <c r="W954" s="8">
        <v>55242</v>
      </c>
      <c r="X954" s="8">
        <v>59701</v>
      </c>
      <c r="Y954" s="8">
        <v>24930</v>
      </c>
      <c r="Z954" s="8">
        <v>30938</v>
      </c>
      <c r="AA954" s="8">
        <v>18485</v>
      </c>
      <c r="AB954" s="8">
        <v>21182</v>
      </c>
      <c r="AC954" s="8">
        <v>46955</v>
      </c>
      <c r="AD954" s="8">
        <v>49018</v>
      </c>
      <c r="AE954" s="8">
        <v>15175</v>
      </c>
      <c r="AF954" s="8">
        <v>14765</v>
      </c>
      <c r="AG954" s="8"/>
      <c r="AH954" s="8">
        <v>270</v>
      </c>
      <c r="AI954" s="8">
        <v>320</v>
      </c>
      <c r="AJ954" s="8">
        <v>357</v>
      </c>
    </row>
    <row r="955" spans="1:36" x14ac:dyDescent="0.25">
      <c r="A955" s="7" t="s">
        <v>881</v>
      </c>
      <c r="B955" s="7"/>
      <c r="C955" s="7"/>
      <c r="D955" s="7" t="s">
        <v>1</v>
      </c>
      <c r="E955" s="7">
        <v>915.52819999999997</v>
      </c>
      <c r="F955" s="7">
        <v>6.77</v>
      </c>
      <c r="G955" s="8">
        <v>26204</v>
      </c>
      <c r="H955" s="8">
        <v>41634</v>
      </c>
      <c r="I955" s="8">
        <v>40378</v>
      </c>
      <c r="J955" s="8">
        <v>52382</v>
      </c>
      <c r="K955" s="8">
        <v>36097</v>
      </c>
      <c r="L955" s="8">
        <v>40571</v>
      </c>
      <c r="M955" s="8">
        <v>69212</v>
      </c>
      <c r="N955" s="8">
        <v>86936</v>
      </c>
      <c r="O955" s="8">
        <v>173288</v>
      </c>
      <c r="P955" s="8">
        <v>221751</v>
      </c>
      <c r="Q955" s="8">
        <v>97334</v>
      </c>
      <c r="R955" s="8">
        <v>119831</v>
      </c>
      <c r="S955" s="8">
        <v>101644</v>
      </c>
      <c r="T955" s="8">
        <v>153437</v>
      </c>
      <c r="U955" s="8">
        <v>112214</v>
      </c>
      <c r="V955" s="8">
        <v>165729</v>
      </c>
      <c r="W955" s="8">
        <v>13986</v>
      </c>
      <c r="X955" s="8">
        <v>16405</v>
      </c>
      <c r="Y955" s="8">
        <v>18740</v>
      </c>
      <c r="Z955" s="8">
        <v>25122</v>
      </c>
      <c r="AA955" s="8">
        <v>72411</v>
      </c>
      <c r="AB955" s="8">
        <v>83308</v>
      </c>
      <c r="AC955" s="8">
        <v>43147</v>
      </c>
      <c r="AD955" s="8">
        <v>49199</v>
      </c>
      <c r="AE955" s="8">
        <v>38602</v>
      </c>
      <c r="AF955" s="8">
        <v>45309</v>
      </c>
      <c r="AG955" s="8">
        <v>1121</v>
      </c>
      <c r="AH955" s="8">
        <v>1236</v>
      </c>
      <c r="AI955" s="8">
        <v>907</v>
      </c>
      <c r="AJ955" s="8">
        <v>956</v>
      </c>
    </row>
    <row r="956" spans="1:36" x14ac:dyDescent="0.25">
      <c r="A956" s="7" t="s">
        <v>884</v>
      </c>
      <c r="B956" s="7"/>
      <c r="C956" s="7"/>
      <c r="D956" s="7" t="s">
        <v>1</v>
      </c>
      <c r="E956" s="7">
        <v>568.42790000000002</v>
      </c>
      <c r="F956" s="7">
        <v>6.85</v>
      </c>
      <c r="G956" s="8">
        <v>45974</v>
      </c>
      <c r="H956" s="8">
        <v>76194</v>
      </c>
      <c r="I956" s="8">
        <v>65621</v>
      </c>
      <c r="J956" s="8">
        <v>76589</v>
      </c>
      <c r="K956" s="8">
        <v>46490</v>
      </c>
      <c r="L956" s="8">
        <v>51493</v>
      </c>
      <c r="M956" s="8">
        <v>52413</v>
      </c>
      <c r="N956" s="8">
        <v>59148</v>
      </c>
      <c r="O956" s="8">
        <v>39386</v>
      </c>
      <c r="P956" s="8">
        <v>51288</v>
      </c>
      <c r="Q956" s="8">
        <v>37056</v>
      </c>
      <c r="R956" s="8">
        <v>42244</v>
      </c>
      <c r="S956" s="8">
        <v>27976</v>
      </c>
      <c r="T956" s="8">
        <v>31867</v>
      </c>
      <c r="U956" s="8">
        <v>41493</v>
      </c>
      <c r="V956" s="8">
        <v>48372</v>
      </c>
      <c r="W956" s="8">
        <v>35497</v>
      </c>
      <c r="X956" s="8">
        <v>39825</v>
      </c>
      <c r="Y956" s="8">
        <v>41828</v>
      </c>
      <c r="Z956" s="8">
        <v>52605</v>
      </c>
      <c r="AA956" s="8">
        <v>57685</v>
      </c>
      <c r="AB956" s="8">
        <v>63706</v>
      </c>
      <c r="AC956" s="8">
        <v>27027</v>
      </c>
      <c r="AD956" s="8">
        <v>29628</v>
      </c>
      <c r="AE956" s="8">
        <v>46377</v>
      </c>
      <c r="AF956" s="8">
        <v>52013</v>
      </c>
      <c r="AG956" s="8">
        <v>418</v>
      </c>
      <c r="AH956" s="8"/>
      <c r="AI956" s="8">
        <v>316</v>
      </c>
      <c r="AJ956" s="8"/>
    </row>
    <row r="957" spans="1:36" x14ac:dyDescent="0.25">
      <c r="A957" s="7" t="s">
        <v>887</v>
      </c>
      <c r="B957" s="7"/>
      <c r="C957" s="7"/>
      <c r="D957" s="7" t="s">
        <v>1</v>
      </c>
      <c r="E957" s="7">
        <v>545.50699999999995</v>
      </c>
      <c r="F957" s="7">
        <v>6.93</v>
      </c>
      <c r="G957" s="8">
        <v>14959</v>
      </c>
      <c r="H957" s="8">
        <v>17197</v>
      </c>
      <c r="I957" s="8">
        <v>16166</v>
      </c>
      <c r="J957" s="8">
        <v>17648</v>
      </c>
      <c r="K957" s="8">
        <v>15680</v>
      </c>
      <c r="L957" s="8">
        <v>15264</v>
      </c>
      <c r="M957" s="8">
        <v>15391</v>
      </c>
      <c r="N957" s="8">
        <v>15919</v>
      </c>
      <c r="O957" s="8">
        <v>7863</v>
      </c>
      <c r="P957" s="8">
        <v>8631</v>
      </c>
      <c r="Q957" s="8">
        <v>10817</v>
      </c>
      <c r="R957" s="8">
        <v>9532</v>
      </c>
      <c r="S957" s="8">
        <v>9164</v>
      </c>
      <c r="T957" s="8">
        <v>9662</v>
      </c>
      <c r="U957" s="8">
        <v>9702</v>
      </c>
      <c r="V957" s="8">
        <v>9368</v>
      </c>
      <c r="W957" s="8">
        <v>10521</v>
      </c>
      <c r="X957" s="8">
        <v>11857</v>
      </c>
      <c r="Y957" s="8">
        <v>9462</v>
      </c>
      <c r="Z957" s="8">
        <v>9995</v>
      </c>
      <c r="AA957" s="8">
        <v>15565</v>
      </c>
      <c r="AB957" s="8">
        <v>15408</v>
      </c>
      <c r="AC957" s="8">
        <v>13414</v>
      </c>
      <c r="AD957" s="8">
        <v>13471</v>
      </c>
      <c r="AE957" s="8">
        <v>12142</v>
      </c>
      <c r="AF957" s="8">
        <v>13246</v>
      </c>
      <c r="AG957" s="8"/>
      <c r="AH957" s="8">
        <v>526</v>
      </c>
      <c r="AI957" s="8"/>
      <c r="AJ957" s="8">
        <v>293</v>
      </c>
    </row>
    <row r="958" spans="1:36" x14ac:dyDescent="0.25">
      <c r="A958" s="7" t="s">
        <v>892</v>
      </c>
      <c r="B958" s="7"/>
      <c r="C958" s="7"/>
      <c r="D958" s="7" t="s">
        <v>1</v>
      </c>
      <c r="E958" s="7">
        <v>749.6232</v>
      </c>
      <c r="F958" s="7">
        <v>6.97</v>
      </c>
      <c r="G958" s="8">
        <v>3819</v>
      </c>
      <c r="H958" s="8">
        <v>11199</v>
      </c>
      <c r="I958" s="8">
        <v>11055</v>
      </c>
      <c r="J958" s="8">
        <v>17058</v>
      </c>
      <c r="K958" s="8">
        <v>10860</v>
      </c>
      <c r="L958" s="8">
        <v>12341</v>
      </c>
      <c r="M958" s="8">
        <v>7845</v>
      </c>
      <c r="N958" s="8">
        <v>10709</v>
      </c>
      <c r="O958" s="8">
        <v>4248</v>
      </c>
      <c r="P958" s="8">
        <v>11578</v>
      </c>
      <c r="Q958" s="8">
        <v>2809</v>
      </c>
      <c r="R958" s="8">
        <v>3818</v>
      </c>
      <c r="S958" s="8">
        <v>3696</v>
      </c>
      <c r="T958" s="8">
        <v>6181</v>
      </c>
      <c r="U958" s="8">
        <v>4800</v>
      </c>
      <c r="V958" s="8">
        <v>10351</v>
      </c>
      <c r="W958" s="8">
        <v>6288</v>
      </c>
      <c r="X958" s="8">
        <v>10045</v>
      </c>
      <c r="Y958" s="8">
        <v>3915</v>
      </c>
      <c r="Z958" s="8">
        <v>7357</v>
      </c>
      <c r="AA958" s="8">
        <v>9579</v>
      </c>
      <c r="AB958" s="8">
        <v>11135</v>
      </c>
      <c r="AC958" s="8">
        <v>9004</v>
      </c>
      <c r="AD958" s="8">
        <v>14251</v>
      </c>
      <c r="AE958" s="8">
        <v>9885</v>
      </c>
      <c r="AF958" s="8">
        <v>13850</v>
      </c>
      <c r="AG958" s="8">
        <v>606</v>
      </c>
      <c r="AH958" s="8">
        <v>1833</v>
      </c>
      <c r="AI958" s="8">
        <v>1969</v>
      </c>
      <c r="AJ958" s="8">
        <v>2112</v>
      </c>
    </row>
    <row r="959" spans="1:36" x14ac:dyDescent="0.25">
      <c r="A959" s="7" t="s">
        <v>895</v>
      </c>
      <c r="B959" s="7"/>
      <c r="C959" s="7"/>
      <c r="D959" s="7" t="s">
        <v>1</v>
      </c>
      <c r="E959" s="7">
        <v>872.67600000000004</v>
      </c>
      <c r="F959" s="7">
        <v>7.09</v>
      </c>
      <c r="G959" s="8">
        <v>39551</v>
      </c>
      <c r="H959" s="8">
        <v>82944</v>
      </c>
      <c r="I959" s="8">
        <v>126862</v>
      </c>
      <c r="J959" s="8">
        <v>169461</v>
      </c>
      <c r="K959" s="8">
        <v>72118</v>
      </c>
      <c r="L959" s="8">
        <v>80383</v>
      </c>
      <c r="M959" s="8">
        <v>98851</v>
      </c>
      <c r="N959" s="8">
        <v>120869</v>
      </c>
      <c r="O959" s="8">
        <v>64070</v>
      </c>
      <c r="P959" s="8">
        <v>99130</v>
      </c>
      <c r="Q959" s="8">
        <v>61933</v>
      </c>
      <c r="R959" s="8">
        <v>68839</v>
      </c>
      <c r="S959" s="8">
        <v>49106</v>
      </c>
      <c r="T959" s="8">
        <v>71605</v>
      </c>
      <c r="U959" s="8">
        <v>127358</v>
      </c>
      <c r="V959" s="8">
        <v>173737</v>
      </c>
      <c r="W959" s="8">
        <v>21362</v>
      </c>
      <c r="X959" s="8">
        <v>25465</v>
      </c>
      <c r="Y959" s="8">
        <v>37551</v>
      </c>
      <c r="Z959" s="8">
        <v>56597</v>
      </c>
      <c r="AA959" s="8">
        <v>126114</v>
      </c>
      <c r="AB959" s="8">
        <v>150527</v>
      </c>
      <c r="AC959" s="8">
        <v>42337</v>
      </c>
      <c r="AD959" s="8">
        <v>43930</v>
      </c>
      <c r="AE959" s="8">
        <v>62331</v>
      </c>
      <c r="AF959" s="8">
        <v>79889</v>
      </c>
      <c r="AG959" s="8">
        <v>280</v>
      </c>
      <c r="AH959" s="8">
        <v>396</v>
      </c>
      <c r="AI959" s="8">
        <v>450</v>
      </c>
      <c r="AJ959" s="8">
        <v>372</v>
      </c>
    </row>
    <row r="960" spans="1:36" x14ac:dyDescent="0.25">
      <c r="A960" s="7" t="s">
        <v>897</v>
      </c>
      <c r="B960" s="7"/>
      <c r="C960" s="7"/>
      <c r="D960" s="7" t="s">
        <v>1</v>
      </c>
      <c r="E960" s="7">
        <v>682.63459999999998</v>
      </c>
      <c r="F960" s="7">
        <v>7.1</v>
      </c>
      <c r="G960" s="8">
        <v>41610</v>
      </c>
      <c r="H960" s="8">
        <v>68396</v>
      </c>
      <c r="I960" s="8">
        <v>46068</v>
      </c>
      <c r="J960" s="8">
        <v>54096</v>
      </c>
      <c r="K960" s="8">
        <v>75846</v>
      </c>
      <c r="L960" s="8">
        <v>78107</v>
      </c>
      <c r="M960" s="8">
        <v>31486</v>
      </c>
      <c r="N960" s="8">
        <v>39563</v>
      </c>
      <c r="O960" s="8">
        <v>28526</v>
      </c>
      <c r="P960" s="8">
        <v>36837</v>
      </c>
      <c r="Q960" s="8">
        <v>24066</v>
      </c>
      <c r="R960" s="8">
        <v>26290</v>
      </c>
      <c r="S960" s="8">
        <v>22790</v>
      </c>
      <c r="T960" s="8">
        <v>26895</v>
      </c>
      <c r="U960" s="8">
        <v>32509</v>
      </c>
      <c r="V960" s="8">
        <v>40160</v>
      </c>
      <c r="W960" s="8">
        <v>49906</v>
      </c>
      <c r="X960" s="8">
        <v>59840</v>
      </c>
      <c r="Y960" s="8">
        <v>36989</v>
      </c>
      <c r="Z960" s="8">
        <v>48508</v>
      </c>
      <c r="AA960" s="8">
        <v>27363</v>
      </c>
      <c r="AB960" s="8">
        <v>31229</v>
      </c>
      <c r="AC960" s="8">
        <v>72897</v>
      </c>
      <c r="AD960" s="8">
        <v>63730</v>
      </c>
      <c r="AE960" s="8">
        <v>34841</v>
      </c>
      <c r="AF960" s="8">
        <v>38072</v>
      </c>
      <c r="AG960" s="8"/>
      <c r="AH960" s="8">
        <v>435</v>
      </c>
      <c r="AI960" s="8">
        <v>518</v>
      </c>
      <c r="AJ960" s="8">
        <v>538</v>
      </c>
    </row>
    <row r="961" spans="1:36" x14ac:dyDescent="0.25">
      <c r="A961" s="7" t="s">
        <v>899</v>
      </c>
      <c r="B961" s="7"/>
      <c r="C961" s="7"/>
      <c r="D961" s="7" t="s">
        <v>1</v>
      </c>
      <c r="E961" s="7">
        <v>869.56119999999999</v>
      </c>
      <c r="F961" s="7">
        <v>7.1</v>
      </c>
      <c r="G961" s="8">
        <v>35180</v>
      </c>
      <c r="H961" s="8">
        <v>71433</v>
      </c>
      <c r="I961" s="8">
        <v>66868</v>
      </c>
      <c r="J961" s="8">
        <v>90824</v>
      </c>
      <c r="K961" s="8">
        <v>62028</v>
      </c>
      <c r="L961" s="8">
        <v>68071</v>
      </c>
      <c r="M961" s="8">
        <v>42598</v>
      </c>
      <c r="N961" s="8">
        <v>53561</v>
      </c>
      <c r="O961" s="8">
        <v>17468</v>
      </c>
      <c r="P961" s="8">
        <v>26607</v>
      </c>
      <c r="Q961" s="8">
        <v>19764</v>
      </c>
      <c r="R961" s="8">
        <v>22247</v>
      </c>
      <c r="S961" s="8">
        <v>18970</v>
      </c>
      <c r="T961" s="8">
        <v>25634</v>
      </c>
      <c r="U961" s="8">
        <v>14266</v>
      </c>
      <c r="V961" s="8">
        <v>18338</v>
      </c>
      <c r="W961" s="8">
        <v>20389</v>
      </c>
      <c r="X961" s="8">
        <v>24634</v>
      </c>
      <c r="Y961" s="8">
        <v>51058</v>
      </c>
      <c r="Z961" s="8">
        <v>77475</v>
      </c>
      <c r="AA961" s="8">
        <v>57628</v>
      </c>
      <c r="AB961" s="8">
        <v>71363</v>
      </c>
      <c r="AC961" s="8">
        <v>44876</v>
      </c>
      <c r="AD961" s="8">
        <v>49511</v>
      </c>
      <c r="AE961" s="8">
        <v>46646</v>
      </c>
      <c r="AF961" s="8">
        <v>61132</v>
      </c>
      <c r="AG961" s="8">
        <v>320</v>
      </c>
      <c r="AH961" s="8">
        <v>423</v>
      </c>
      <c r="AI961" s="8">
        <v>378</v>
      </c>
      <c r="AJ961" s="8">
        <v>267</v>
      </c>
    </row>
    <row r="962" spans="1:36" x14ac:dyDescent="0.25">
      <c r="A962" s="7" t="s">
        <v>900</v>
      </c>
      <c r="B962" s="7"/>
      <c r="C962" s="7"/>
      <c r="D962" s="7" t="s">
        <v>1</v>
      </c>
      <c r="E962" s="7">
        <v>844.68859999999995</v>
      </c>
      <c r="F962" s="7">
        <v>7.1</v>
      </c>
      <c r="G962" s="8">
        <v>3441</v>
      </c>
      <c r="H962" s="8">
        <v>5316</v>
      </c>
      <c r="I962" s="8">
        <v>9605</v>
      </c>
      <c r="J962" s="8">
        <v>14885</v>
      </c>
      <c r="K962" s="8">
        <v>6892</v>
      </c>
      <c r="L962" s="8">
        <v>8825</v>
      </c>
      <c r="M962" s="8">
        <v>9033</v>
      </c>
      <c r="N962" s="8">
        <v>8714</v>
      </c>
      <c r="O962" s="8">
        <v>7755</v>
      </c>
      <c r="P962" s="8">
        <v>6870</v>
      </c>
      <c r="Q962" s="8">
        <v>10138</v>
      </c>
      <c r="R962" s="8">
        <v>8846</v>
      </c>
      <c r="S962" s="8"/>
      <c r="T962" s="8">
        <v>6849</v>
      </c>
      <c r="U962" s="8">
        <v>7606</v>
      </c>
      <c r="V962" s="8">
        <v>7291</v>
      </c>
      <c r="W962" s="8">
        <v>7076</v>
      </c>
      <c r="X962" s="8">
        <v>7494</v>
      </c>
      <c r="Y962" s="8">
        <v>6390</v>
      </c>
      <c r="Z962" s="8">
        <v>7437</v>
      </c>
      <c r="AA962" s="8">
        <v>13868</v>
      </c>
      <c r="AB962" s="8">
        <v>17649</v>
      </c>
      <c r="AC962" s="8">
        <v>8349</v>
      </c>
      <c r="AD962" s="8">
        <v>10337</v>
      </c>
      <c r="AE962" s="8">
        <v>10465</v>
      </c>
      <c r="AF962" s="8">
        <v>11804</v>
      </c>
      <c r="AG962" s="8">
        <v>181</v>
      </c>
      <c r="AH962" s="8">
        <v>245</v>
      </c>
      <c r="AI962" s="8">
        <v>252</v>
      </c>
      <c r="AJ962" s="8">
        <v>314</v>
      </c>
    </row>
    <row r="963" spans="1:36" x14ac:dyDescent="0.25">
      <c r="A963" s="7" t="s">
        <v>904</v>
      </c>
      <c r="B963" s="7"/>
      <c r="C963" s="7"/>
      <c r="D963" s="7" t="s">
        <v>1</v>
      </c>
      <c r="E963" s="7">
        <v>1023.6975</v>
      </c>
      <c r="F963" s="7">
        <v>7.22</v>
      </c>
      <c r="G963" s="8">
        <v>11178</v>
      </c>
      <c r="H963" s="8">
        <v>33468</v>
      </c>
      <c r="I963" s="8">
        <v>36554</v>
      </c>
      <c r="J963" s="8">
        <v>34313</v>
      </c>
      <c r="K963" s="8">
        <v>38850</v>
      </c>
      <c r="L963" s="8">
        <v>34153</v>
      </c>
      <c r="M963" s="8">
        <v>45915</v>
      </c>
      <c r="N963" s="8">
        <v>45016</v>
      </c>
      <c r="O963" s="8">
        <v>6938</v>
      </c>
      <c r="P963" s="8">
        <v>52217</v>
      </c>
      <c r="Q963" s="8">
        <v>51063</v>
      </c>
      <c r="R963" s="8">
        <v>48557</v>
      </c>
      <c r="S963" s="8">
        <v>7783</v>
      </c>
      <c r="T963" s="8">
        <v>7873</v>
      </c>
      <c r="U963" s="8">
        <v>4422</v>
      </c>
      <c r="V963" s="8">
        <v>5826</v>
      </c>
      <c r="W963" s="8">
        <v>41843</v>
      </c>
      <c r="X963" s="8">
        <v>37308</v>
      </c>
      <c r="Y963" s="8">
        <v>47860</v>
      </c>
      <c r="Z963" s="8">
        <v>14502</v>
      </c>
      <c r="AA963" s="8">
        <v>44422</v>
      </c>
      <c r="AB963" s="8">
        <v>43168</v>
      </c>
      <c r="AC963" s="8">
        <v>34806</v>
      </c>
      <c r="AD963" s="8">
        <v>35555</v>
      </c>
      <c r="AE963" s="8">
        <v>49689</v>
      </c>
      <c r="AF963" s="8">
        <v>44567</v>
      </c>
      <c r="AG963" s="8">
        <v>14951</v>
      </c>
      <c r="AH963" s="8">
        <v>15465</v>
      </c>
      <c r="AI963" s="8">
        <v>13273</v>
      </c>
      <c r="AJ963" s="8">
        <v>12624</v>
      </c>
    </row>
    <row r="964" spans="1:36" x14ac:dyDescent="0.25">
      <c r="A964" s="7" t="s">
        <v>905</v>
      </c>
      <c r="B964" s="7"/>
      <c r="C964" s="7"/>
      <c r="D964" s="7" t="s">
        <v>1</v>
      </c>
      <c r="E964" s="7">
        <v>869.55899999999997</v>
      </c>
      <c r="F964" s="7">
        <v>7.24</v>
      </c>
      <c r="G964" s="8">
        <v>58544</v>
      </c>
      <c r="H964" s="8">
        <v>106222</v>
      </c>
      <c r="I964" s="8">
        <v>46355</v>
      </c>
      <c r="J964" s="8">
        <v>54303</v>
      </c>
      <c r="K964" s="8">
        <v>78350</v>
      </c>
      <c r="L964" s="8">
        <v>83589</v>
      </c>
      <c r="M964" s="8">
        <v>45138</v>
      </c>
      <c r="N964" s="8">
        <v>51754</v>
      </c>
      <c r="O964" s="8">
        <v>9530</v>
      </c>
      <c r="P964" s="8">
        <v>12046</v>
      </c>
      <c r="Q964" s="8">
        <v>16551</v>
      </c>
      <c r="R964" s="8">
        <v>16106</v>
      </c>
      <c r="S964" s="8">
        <v>18180</v>
      </c>
      <c r="T964" s="8">
        <v>19815</v>
      </c>
      <c r="U964" s="8">
        <v>15264</v>
      </c>
      <c r="V964" s="8">
        <v>16728</v>
      </c>
      <c r="W964" s="8">
        <v>35732</v>
      </c>
      <c r="X964" s="8">
        <v>42494</v>
      </c>
      <c r="Y964" s="8">
        <v>26590</v>
      </c>
      <c r="Z964" s="8">
        <v>31762</v>
      </c>
      <c r="AA964" s="8">
        <v>26404</v>
      </c>
      <c r="AB964" s="8">
        <v>30279</v>
      </c>
      <c r="AC964" s="8">
        <v>34908</v>
      </c>
      <c r="AD964" s="8">
        <v>34539</v>
      </c>
      <c r="AE964" s="8">
        <v>20916</v>
      </c>
      <c r="AF964" s="8">
        <v>23350</v>
      </c>
      <c r="AG964" s="8">
        <v>3481</v>
      </c>
      <c r="AH964" s="8">
        <v>5093</v>
      </c>
      <c r="AI964" s="8">
        <v>3577</v>
      </c>
      <c r="AJ964" s="8">
        <v>3584</v>
      </c>
    </row>
    <row r="965" spans="1:36" x14ac:dyDescent="0.25">
      <c r="A965" s="7" t="s">
        <v>907</v>
      </c>
      <c r="B965" s="7"/>
      <c r="C965" s="7"/>
      <c r="D965" s="7" t="s">
        <v>1</v>
      </c>
      <c r="E965" s="7">
        <v>909.55050000000006</v>
      </c>
      <c r="F965" s="7">
        <v>7.29</v>
      </c>
      <c r="G965" s="8">
        <v>14162</v>
      </c>
      <c r="H965" s="8">
        <v>28984</v>
      </c>
      <c r="I965" s="8">
        <v>27786</v>
      </c>
      <c r="J965" s="8">
        <v>39773</v>
      </c>
      <c r="K965" s="8">
        <v>19129</v>
      </c>
      <c r="L965" s="8">
        <v>20968</v>
      </c>
      <c r="M965" s="8">
        <v>26353</v>
      </c>
      <c r="N965" s="8">
        <v>33699</v>
      </c>
      <c r="O965" s="8">
        <v>7528</v>
      </c>
      <c r="P965" s="8">
        <v>12576</v>
      </c>
      <c r="Q965" s="8">
        <v>8119</v>
      </c>
      <c r="R965" s="8">
        <v>8134</v>
      </c>
      <c r="S965" s="8">
        <v>6552</v>
      </c>
      <c r="T965" s="8">
        <v>9541</v>
      </c>
      <c r="U965" s="8">
        <v>12031</v>
      </c>
      <c r="V965" s="8">
        <v>16199</v>
      </c>
      <c r="W965" s="8">
        <v>7032</v>
      </c>
      <c r="X965" s="8">
        <v>9099</v>
      </c>
      <c r="Y965" s="8">
        <v>10014</v>
      </c>
      <c r="Z965" s="8">
        <v>15569</v>
      </c>
      <c r="AA965" s="8">
        <v>20131</v>
      </c>
      <c r="AB965" s="8">
        <v>24195</v>
      </c>
      <c r="AC965" s="8">
        <v>9867</v>
      </c>
      <c r="AD965" s="8">
        <v>10951</v>
      </c>
      <c r="AE965" s="8">
        <v>13365</v>
      </c>
      <c r="AF965" s="8">
        <v>17045</v>
      </c>
      <c r="AG965" s="8">
        <v>368</v>
      </c>
      <c r="AH965" s="8">
        <v>369</v>
      </c>
      <c r="AI965" s="8">
        <v>316</v>
      </c>
      <c r="AJ965" s="8">
        <v>451</v>
      </c>
    </row>
    <row r="966" spans="1:36" x14ac:dyDescent="0.25">
      <c r="A966" s="7" t="s">
        <v>909</v>
      </c>
      <c r="B966" s="7"/>
      <c r="C966" s="7"/>
      <c r="D966" s="7" t="s">
        <v>1</v>
      </c>
      <c r="E966" s="7">
        <v>656.61879999999996</v>
      </c>
      <c r="F966" s="7">
        <v>7.3</v>
      </c>
      <c r="G966" s="8">
        <v>8097</v>
      </c>
      <c r="H966" s="8">
        <v>6345</v>
      </c>
      <c r="I966" s="8">
        <v>10966</v>
      </c>
      <c r="J966" s="8">
        <v>9915</v>
      </c>
      <c r="K966" s="8">
        <v>7401</v>
      </c>
      <c r="L966" s="8">
        <v>5975</v>
      </c>
      <c r="M966" s="8">
        <v>8532</v>
      </c>
      <c r="N966" s="8">
        <v>10362</v>
      </c>
      <c r="O966" s="8">
        <v>1123</v>
      </c>
      <c r="P966" s="8">
        <v>1642</v>
      </c>
      <c r="Q966" s="8">
        <v>1981</v>
      </c>
      <c r="R966" s="8">
        <v>1803</v>
      </c>
      <c r="S966" s="8">
        <v>1367</v>
      </c>
      <c r="T966" s="8">
        <v>2878</v>
      </c>
      <c r="U966" s="8">
        <v>1441</v>
      </c>
      <c r="V966" s="8">
        <v>2164</v>
      </c>
      <c r="W966" s="8">
        <v>5965</v>
      </c>
      <c r="X966" s="8">
        <v>7784</v>
      </c>
      <c r="Y966" s="8">
        <v>4642</v>
      </c>
      <c r="Z966" s="8">
        <v>6998</v>
      </c>
      <c r="AA966" s="8">
        <v>8361</v>
      </c>
      <c r="AB966" s="8">
        <v>9008</v>
      </c>
      <c r="AC966" s="8">
        <v>6566</v>
      </c>
      <c r="AD966" s="8">
        <v>6566</v>
      </c>
      <c r="AE966" s="8">
        <v>8656</v>
      </c>
      <c r="AF966" s="8">
        <v>9468</v>
      </c>
      <c r="AG966" s="8"/>
      <c r="AH966" s="8">
        <v>341</v>
      </c>
      <c r="AI966" s="8">
        <v>344</v>
      </c>
      <c r="AJ966" s="8">
        <v>260</v>
      </c>
    </row>
    <row r="967" spans="1:36" x14ac:dyDescent="0.25">
      <c r="A967" s="7" t="s">
        <v>910</v>
      </c>
      <c r="B967" s="7"/>
      <c r="C967" s="7"/>
      <c r="D967" s="7" t="s">
        <v>1</v>
      </c>
      <c r="E967" s="7">
        <v>903.56470000000002</v>
      </c>
      <c r="F967" s="7">
        <v>7.31</v>
      </c>
      <c r="G967" s="8">
        <v>3508</v>
      </c>
      <c r="H967" s="8">
        <v>10030</v>
      </c>
      <c r="I967" s="8">
        <v>39115</v>
      </c>
      <c r="J967" s="8">
        <v>57550</v>
      </c>
      <c r="K967" s="8">
        <v>14086</v>
      </c>
      <c r="L967" s="8">
        <v>18373</v>
      </c>
      <c r="M967" s="8">
        <v>25654</v>
      </c>
      <c r="N967" s="8">
        <v>35773</v>
      </c>
      <c r="O967" s="8">
        <v>2718</v>
      </c>
      <c r="P967" s="8">
        <v>5629</v>
      </c>
      <c r="Q967" s="8">
        <v>2384</v>
      </c>
      <c r="R967" s="8">
        <v>4064</v>
      </c>
      <c r="S967" s="8">
        <v>3125</v>
      </c>
      <c r="T967" s="8">
        <v>4700</v>
      </c>
      <c r="U967" s="8">
        <v>13776</v>
      </c>
      <c r="V967" s="8">
        <v>22066</v>
      </c>
      <c r="W967" s="8">
        <v>2717</v>
      </c>
      <c r="X967" s="8">
        <v>3063</v>
      </c>
      <c r="Y967" s="8">
        <v>2292</v>
      </c>
      <c r="Z967" s="8">
        <v>4143</v>
      </c>
      <c r="AA967" s="8">
        <v>34695</v>
      </c>
      <c r="AB967" s="8">
        <v>44277</v>
      </c>
      <c r="AC967" s="8">
        <v>6044</v>
      </c>
      <c r="AD967" s="8">
        <v>6750</v>
      </c>
      <c r="AE967" s="8">
        <v>9921</v>
      </c>
      <c r="AF967" s="8">
        <v>15183</v>
      </c>
      <c r="AG967" s="8">
        <v>319</v>
      </c>
      <c r="AH967" s="8">
        <v>226</v>
      </c>
      <c r="AI967" s="8">
        <v>308</v>
      </c>
      <c r="AJ967" s="8">
        <v>264</v>
      </c>
    </row>
    <row r="968" spans="1:36" x14ac:dyDescent="0.25">
      <c r="A968" s="7" t="s">
        <v>911</v>
      </c>
      <c r="B968" s="7"/>
      <c r="C968" s="7"/>
      <c r="D968" s="7" t="s">
        <v>1</v>
      </c>
      <c r="E968" s="7">
        <v>503.47949999999997</v>
      </c>
      <c r="F968" s="7">
        <v>7.34</v>
      </c>
      <c r="G968" s="8">
        <v>6213</v>
      </c>
      <c r="H968" s="8">
        <v>26573</v>
      </c>
      <c r="I968" s="8">
        <v>20029</v>
      </c>
      <c r="J968" s="8">
        <v>27164</v>
      </c>
      <c r="K968" s="8">
        <v>20282</v>
      </c>
      <c r="L968" s="8">
        <v>25850</v>
      </c>
      <c r="M968" s="8">
        <v>15105</v>
      </c>
      <c r="N968" s="8">
        <v>19003</v>
      </c>
      <c r="O968" s="8">
        <v>32159</v>
      </c>
      <c r="P968" s="8">
        <v>45272</v>
      </c>
      <c r="Q968" s="8">
        <v>14209</v>
      </c>
      <c r="R968" s="8">
        <v>17358</v>
      </c>
      <c r="S968" s="8">
        <v>19636</v>
      </c>
      <c r="T968" s="8">
        <v>25415</v>
      </c>
      <c r="U968" s="8">
        <v>31744</v>
      </c>
      <c r="V968" s="8">
        <v>43283</v>
      </c>
      <c r="W968" s="8">
        <v>20045</v>
      </c>
      <c r="X968" s="8">
        <v>25869</v>
      </c>
      <c r="Y968" s="8">
        <v>31800</v>
      </c>
      <c r="Z968" s="8">
        <v>49923</v>
      </c>
      <c r="AA968" s="8">
        <v>35712</v>
      </c>
      <c r="AB968" s="8">
        <v>42821</v>
      </c>
      <c r="AC968" s="8">
        <v>30317</v>
      </c>
      <c r="AD968" s="8">
        <v>33193</v>
      </c>
      <c r="AE968" s="8">
        <v>26085</v>
      </c>
      <c r="AF968" s="8">
        <v>33987</v>
      </c>
      <c r="AG968" s="8"/>
      <c r="AH968" s="8"/>
      <c r="AI968" s="8"/>
      <c r="AJ968" s="8">
        <v>570</v>
      </c>
    </row>
    <row r="969" spans="1:36" x14ac:dyDescent="0.25">
      <c r="A969" s="7" t="s">
        <v>913</v>
      </c>
      <c r="B969" s="7"/>
      <c r="C969" s="7"/>
      <c r="D969" s="7" t="s">
        <v>1</v>
      </c>
      <c r="E969" s="7">
        <v>808.66629999999998</v>
      </c>
      <c r="F969" s="7">
        <v>7.37</v>
      </c>
      <c r="G969" s="8">
        <v>27729</v>
      </c>
      <c r="H969" s="8">
        <v>52588</v>
      </c>
      <c r="I969" s="8">
        <v>23254</v>
      </c>
      <c r="J969" s="8">
        <v>26885</v>
      </c>
      <c r="K969" s="8">
        <v>53220</v>
      </c>
      <c r="L969" s="8">
        <v>58334</v>
      </c>
      <c r="M969" s="8">
        <v>8000</v>
      </c>
      <c r="N969" s="8">
        <v>4805</v>
      </c>
      <c r="O969" s="8"/>
      <c r="P969" s="8"/>
      <c r="Q969" s="8">
        <v>2200</v>
      </c>
      <c r="R969" s="8">
        <v>2231</v>
      </c>
      <c r="S969" s="8"/>
      <c r="T969" s="8"/>
      <c r="U969" s="8"/>
      <c r="V969" s="8"/>
      <c r="W969" s="8">
        <v>38643</v>
      </c>
      <c r="X969" s="8">
        <v>46220</v>
      </c>
      <c r="Y969" s="8">
        <v>8243</v>
      </c>
      <c r="Z969" s="8">
        <v>21461</v>
      </c>
      <c r="AA969" s="8">
        <v>5760</v>
      </c>
      <c r="AB969" s="8">
        <v>12155</v>
      </c>
      <c r="AC969" s="8">
        <v>77626</v>
      </c>
      <c r="AD969" s="8">
        <v>82150</v>
      </c>
      <c r="AE969" s="8">
        <v>4169</v>
      </c>
      <c r="AF969" s="8">
        <v>5709</v>
      </c>
      <c r="AG969" s="8">
        <v>542</v>
      </c>
      <c r="AH969" s="8">
        <v>465</v>
      </c>
      <c r="AI969" s="8">
        <v>331</v>
      </c>
      <c r="AJ969" s="8">
        <v>298</v>
      </c>
    </row>
    <row r="970" spans="1:36" x14ac:dyDescent="0.25">
      <c r="A970" s="7" t="s">
        <v>914</v>
      </c>
      <c r="B970" s="7"/>
      <c r="C970" s="7"/>
      <c r="D970" s="7" t="s">
        <v>1</v>
      </c>
      <c r="E970" s="7">
        <v>826.67579999999998</v>
      </c>
      <c r="F970" s="7">
        <v>7.37</v>
      </c>
      <c r="G970" s="8">
        <v>12335</v>
      </c>
      <c r="H970" s="8">
        <v>31507</v>
      </c>
      <c r="I970" s="8">
        <v>21821</v>
      </c>
      <c r="J970" s="8">
        <v>30758</v>
      </c>
      <c r="K970" s="8">
        <v>22541</v>
      </c>
      <c r="L970" s="8">
        <v>26712</v>
      </c>
      <c r="M970" s="8">
        <v>13853</v>
      </c>
      <c r="N970" s="8">
        <v>18831</v>
      </c>
      <c r="O970" s="8">
        <v>1174</v>
      </c>
      <c r="P970" s="8">
        <v>1457</v>
      </c>
      <c r="Q970" s="8">
        <v>1442</v>
      </c>
      <c r="R970" s="8">
        <v>1962</v>
      </c>
      <c r="S970" s="8">
        <v>1335</v>
      </c>
      <c r="T970" s="8">
        <v>1421</v>
      </c>
      <c r="U970" s="8">
        <v>1484</v>
      </c>
      <c r="V970" s="8">
        <v>1645</v>
      </c>
      <c r="W970" s="8">
        <v>7959</v>
      </c>
      <c r="X970" s="8">
        <v>10516</v>
      </c>
      <c r="Y970" s="8">
        <v>2778</v>
      </c>
      <c r="Z970" s="8">
        <v>4610</v>
      </c>
      <c r="AA970" s="8">
        <v>7640</v>
      </c>
      <c r="AB970" s="8">
        <v>10029</v>
      </c>
      <c r="AC970" s="8">
        <v>11312</v>
      </c>
      <c r="AD970" s="8">
        <v>12911</v>
      </c>
      <c r="AE970" s="8">
        <v>5066</v>
      </c>
      <c r="AF970" s="8">
        <v>6181</v>
      </c>
      <c r="AG970" s="8">
        <v>370</v>
      </c>
      <c r="AH970" s="8">
        <v>429</v>
      </c>
      <c r="AI970" s="8">
        <v>574</v>
      </c>
      <c r="AJ970" s="8">
        <v>338</v>
      </c>
    </row>
    <row r="971" spans="1:36" x14ac:dyDescent="0.25">
      <c r="A971" s="7" t="s">
        <v>916</v>
      </c>
      <c r="B971" s="7"/>
      <c r="C971" s="7"/>
      <c r="D971" s="7" t="s">
        <v>1</v>
      </c>
      <c r="E971" s="7">
        <v>819.57240000000002</v>
      </c>
      <c r="F971" s="7">
        <v>7.42</v>
      </c>
      <c r="G971" s="8">
        <v>44513</v>
      </c>
      <c r="H971" s="8">
        <v>42326</v>
      </c>
      <c r="I971" s="8">
        <v>48107</v>
      </c>
      <c r="J971" s="8">
        <v>48522</v>
      </c>
      <c r="K971" s="8">
        <v>44917</v>
      </c>
      <c r="L971" s="8">
        <v>44952</v>
      </c>
      <c r="M971" s="8">
        <v>49942</v>
      </c>
      <c r="N971" s="8">
        <v>51246</v>
      </c>
      <c r="O971" s="8">
        <v>43442</v>
      </c>
      <c r="P971" s="8">
        <v>43397</v>
      </c>
      <c r="Q971" s="8">
        <v>43746</v>
      </c>
      <c r="R971" s="8">
        <v>41700</v>
      </c>
      <c r="S971" s="8">
        <v>43622</v>
      </c>
      <c r="T971" s="8">
        <v>43618</v>
      </c>
      <c r="U971" s="8">
        <v>44194</v>
      </c>
      <c r="V971" s="8">
        <v>44089</v>
      </c>
      <c r="W971" s="8">
        <v>47674</v>
      </c>
      <c r="X971" s="8">
        <v>48522</v>
      </c>
      <c r="Y971" s="8">
        <v>52626</v>
      </c>
      <c r="Z971" s="8">
        <v>47540</v>
      </c>
      <c r="AA971" s="8">
        <v>49164</v>
      </c>
      <c r="AB971" s="8">
        <v>50957</v>
      </c>
      <c r="AC971" s="8">
        <v>46014</v>
      </c>
      <c r="AD971" s="8">
        <v>46235</v>
      </c>
      <c r="AE971" s="8">
        <v>46742</v>
      </c>
      <c r="AF971" s="8">
        <v>49810</v>
      </c>
      <c r="AG971" s="8">
        <v>795</v>
      </c>
      <c r="AH971" s="8">
        <v>560</v>
      </c>
      <c r="AI971" s="8">
        <v>737</v>
      </c>
      <c r="AJ971" s="8">
        <v>437</v>
      </c>
    </row>
    <row r="972" spans="1:36" x14ac:dyDescent="0.25">
      <c r="A972" s="7" t="s">
        <v>917</v>
      </c>
      <c r="B972" s="7"/>
      <c r="C972" s="7"/>
      <c r="D972" s="7" t="s">
        <v>1</v>
      </c>
      <c r="E972" s="7">
        <v>803.58889999999997</v>
      </c>
      <c r="F972" s="7">
        <v>7.44</v>
      </c>
      <c r="G972" s="8">
        <v>508045</v>
      </c>
      <c r="H972" s="8">
        <v>702086</v>
      </c>
      <c r="I972" s="8">
        <v>711918</v>
      </c>
      <c r="J972" s="8">
        <v>809244</v>
      </c>
      <c r="K972" s="8">
        <v>775770</v>
      </c>
      <c r="L972" s="8">
        <v>787975</v>
      </c>
      <c r="M972" s="8">
        <v>515321</v>
      </c>
      <c r="N972" s="8">
        <v>588865</v>
      </c>
      <c r="O972" s="8">
        <v>2528</v>
      </c>
      <c r="P972" s="8">
        <v>2863</v>
      </c>
      <c r="Q972" s="8">
        <v>8710</v>
      </c>
      <c r="R972" s="8">
        <v>8415</v>
      </c>
      <c r="S972" s="8">
        <v>10093</v>
      </c>
      <c r="T972" s="8">
        <v>11827</v>
      </c>
      <c r="U972" s="8">
        <v>6027</v>
      </c>
      <c r="V972" s="8">
        <v>6392</v>
      </c>
      <c r="W972" s="8">
        <v>369425</v>
      </c>
      <c r="X972" s="8">
        <v>432479</v>
      </c>
      <c r="Y972" s="8">
        <v>132902</v>
      </c>
      <c r="Z972" s="8">
        <v>185477</v>
      </c>
      <c r="AA972" s="8">
        <v>409101</v>
      </c>
      <c r="AB972" s="8">
        <v>488598</v>
      </c>
      <c r="AC972" s="8">
        <v>362170</v>
      </c>
      <c r="AD972" s="8">
        <v>372357</v>
      </c>
      <c r="AE972" s="8">
        <v>209140</v>
      </c>
      <c r="AF972" s="8">
        <v>254545</v>
      </c>
      <c r="AG972" s="8">
        <v>511</v>
      </c>
      <c r="AH972" s="8">
        <v>614</v>
      </c>
      <c r="AI972" s="8">
        <v>901</v>
      </c>
      <c r="AJ972" s="8">
        <v>506</v>
      </c>
    </row>
    <row r="973" spans="1:36" x14ac:dyDescent="0.25">
      <c r="A973" s="7" t="s">
        <v>919</v>
      </c>
      <c r="B973" s="7"/>
      <c r="C973" s="7"/>
      <c r="D973" s="7" t="s">
        <v>1</v>
      </c>
      <c r="E973" s="7">
        <v>858.702</v>
      </c>
      <c r="F973" s="7">
        <v>7.46</v>
      </c>
      <c r="G973" s="8">
        <v>19287</v>
      </c>
      <c r="H973" s="8">
        <v>19570</v>
      </c>
      <c r="I973" s="8">
        <v>10221</v>
      </c>
      <c r="J973" s="8">
        <v>16544</v>
      </c>
      <c r="K973" s="8">
        <v>8937</v>
      </c>
      <c r="L973" s="8">
        <v>21832</v>
      </c>
      <c r="M973" s="8">
        <v>16385</v>
      </c>
      <c r="N973" s="8">
        <v>10103</v>
      </c>
      <c r="O973" s="8">
        <v>8038</v>
      </c>
      <c r="P973" s="8">
        <v>14952</v>
      </c>
      <c r="Q973" s="8"/>
      <c r="R973" s="8">
        <v>15457</v>
      </c>
      <c r="S973" s="8">
        <v>16143</v>
      </c>
      <c r="T973" s="8">
        <v>8847</v>
      </c>
      <c r="U973" s="8">
        <v>8284</v>
      </c>
      <c r="V973" s="8">
        <v>13681</v>
      </c>
      <c r="W973" s="8">
        <v>7650</v>
      </c>
      <c r="X973" s="8">
        <v>7782</v>
      </c>
      <c r="Y973" s="8">
        <v>7158</v>
      </c>
      <c r="Z973" s="8">
        <v>8094</v>
      </c>
      <c r="AA973" s="8">
        <v>8795</v>
      </c>
      <c r="AB973" s="8">
        <v>9140</v>
      </c>
      <c r="AC973" s="8"/>
      <c r="AD973" s="8">
        <v>16804</v>
      </c>
      <c r="AE973" s="8">
        <v>16391</v>
      </c>
      <c r="AF973" s="8">
        <v>9524</v>
      </c>
      <c r="AG973" s="8">
        <v>287</v>
      </c>
      <c r="AH973" s="8">
        <v>282</v>
      </c>
      <c r="AI973" s="8">
        <v>276</v>
      </c>
      <c r="AJ973" s="8">
        <v>178</v>
      </c>
    </row>
    <row r="974" spans="1:36" x14ac:dyDescent="0.25">
      <c r="A974" s="7" t="s">
        <v>920</v>
      </c>
      <c r="B974" s="7"/>
      <c r="C974" s="7"/>
      <c r="D974" s="7" t="s">
        <v>1</v>
      </c>
      <c r="E974" s="7">
        <v>1085.7291</v>
      </c>
      <c r="F974" s="7">
        <v>7.47</v>
      </c>
      <c r="G974" s="8">
        <v>9920</v>
      </c>
      <c r="H974" s="8">
        <v>10074</v>
      </c>
      <c r="I974" s="8">
        <v>10848</v>
      </c>
      <c r="J974" s="8">
        <v>22948</v>
      </c>
      <c r="K974" s="8">
        <v>8178</v>
      </c>
      <c r="L974" s="8">
        <v>7300</v>
      </c>
      <c r="M974" s="8">
        <v>7693</v>
      </c>
      <c r="N974" s="8">
        <v>22586</v>
      </c>
      <c r="O974" s="8">
        <v>1687</v>
      </c>
      <c r="P974" s="8">
        <v>2242</v>
      </c>
      <c r="Q974" s="8">
        <v>2605</v>
      </c>
      <c r="R974" s="8">
        <v>1879</v>
      </c>
      <c r="S974" s="8">
        <v>2917</v>
      </c>
      <c r="T974" s="8">
        <v>2523</v>
      </c>
      <c r="U974" s="8">
        <v>1469</v>
      </c>
      <c r="V974" s="8">
        <v>7776</v>
      </c>
      <c r="W974" s="8">
        <v>2864</v>
      </c>
      <c r="X974" s="8">
        <v>9864</v>
      </c>
      <c r="Y974" s="8">
        <v>3071</v>
      </c>
      <c r="Z974" s="8">
        <v>3179</v>
      </c>
      <c r="AA974" s="8">
        <v>9281</v>
      </c>
      <c r="AB974" s="8">
        <v>15285</v>
      </c>
      <c r="AC974" s="8">
        <v>3958</v>
      </c>
      <c r="AD974" s="8">
        <v>9481</v>
      </c>
      <c r="AE974" s="8">
        <v>2805</v>
      </c>
      <c r="AF974" s="8">
        <v>9767</v>
      </c>
      <c r="AG974" s="8">
        <v>711</v>
      </c>
      <c r="AH974" s="8">
        <v>805</v>
      </c>
      <c r="AI974" s="8">
        <v>722</v>
      </c>
      <c r="AJ974" s="8">
        <v>786</v>
      </c>
    </row>
    <row r="975" spans="1:36" x14ac:dyDescent="0.25">
      <c r="A975" s="7" t="s">
        <v>922</v>
      </c>
      <c r="B975" s="7"/>
      <c r="C975" s="7"/>
      <c r="D975" s="7" t="s">
        <v>1</v>
      </c>
      <c r="E975" s="7">
        <v>1073.7067999999999</v>
      </c>
      <c r="F975" s="7">
        <v>7.48</v>
      </c>
      <c r="G975" s="8"/>
      <c r="H975" s="8">
        <v>4249</v>
      </c>
      <c r="I975" s="8">
        <v>5673</v>
      </c>
      <c r="J975" s="8">
        <v>6934</v>
      </c>
      <c r="K975" s="8">
        <v>4492</v>
      </c>
      <c r="L975" s="8">
        <v>4717</v>
      </c>
      <c r="M975" s="8">
        <v>4802</v>
      </c>
      <c r="N975" s="8">
        <v>5433</v>
      </c>
      <c r="O975" s="8">
        <v>9039</v>
      </c>
      <c r="P975" s="8">
        <v>13636</v>
      </c>
      <c r="Q975" s="8">
        <v>6982</v>
      </c>
      <c r="R975" s="8">
        <v>8904</v>
      </c>
      <c r="S975" s="8">
        <v>8737</v>
      </c>
      <c r="T975" s="8">
        <v>12177</v>
      </c>
      <c r="U975" s="8">
        <v>8535</v>
      </c>
      <c r="V975" s="8">
        <v>10566</v>
      </c>
      <c r="W975" s="8">
        <v>4958</v>
      </c>
      <c r="X975" s="8">
        <v>6343</v>
      </c>
      <c r="Y975" s="8">
        <v>3662</v>
      </c>
      <c r="Z975" s="8">
        <v>6113</v>
      </c>
      <c r="AA975" s="8">
        <v>6429</v>
      </c>
      <c r="AB975" s="8">
        <v>7197</v>
      </c>
      <c r="AC975" s="8">
        <v>5130</v>
      </c>
      <c r="AD975" s="8">
        <v>5828</v>
      </c>
      <c r="AE975" s="8">
        <v>6945</v>
      </c>
      <c r="AF975" s="8">
        <v>9129</v>
      </c>
      <c r="AG975" s="8">
        <v>37561</v>
      </c>
      <c r="AH975" s="8">
        <v>41855</v>
      </c>
      <c r="AI975" s="8">
        <v>37122</v>
      </c>
      <c r="AJ975" s="8">
        <v>36017</v>
      </c>
    </row>
    <row r="976" spans="1:36" x14ac:dyDescent="0.25">
      <c r="A976" s="7" t="s">
        <v>923</v>
      </c>
      <c r="B976" s="7"/>
      <c r="C976" s="7"/>
      <c r="D976" s="7" t="s">
        <v>1</v>
      </c>
      <c r="E976" s="7">
        <v>1057.7349999999999</v>
      </c>
      <c r="F976" s="7">
        <v>7.49</v>
      </c>
      <c r="G976" s="8">
        <v>18631</v>
      </c>
      <c r="H976" s="8">
        <v>20217</v>
      </c>
      <c r="I976" s="8">
        <v>21405</v>
      </c>
      <c r="J976" s="8">
        <v>24741</v>
      </c>
      <c r="K976" s="8">
        <v>21625</v>
      </c>
      <c r="L976" s="8">
        <v>21934</v>
      </c>
      <c r="M976" s="8">
        <v>23175</v>
      </c>
      <c r="N976" s="8">
        <v>24660</v>
      </c>
      <c r="O976" s="8">
        <v>28080</v>
      </c>
      <c r="P976" s="8">
        <v>30902</v>
      </c>
      <c r="Q976" s="8">
        <v>34710</v>
      </c>
      <c r="R976" s="8">
        <v>36097</v>
      </c>
      <c r="S976" s="8">
        <v>38306</v>
      </c>
      <c r="T976" s="8">
        <v>41008</v>
      </c>
      <c r="U976" s="8">
        <v>31163</v>
      </c>
      <c r="V976" s="8">
        <v>32741</v>
      </c>
      <c r="W976" s="8">
        <v>16073</v>
      </c>
      <c r="X976" s="8">
        <v>15531</v>
      </c>
      <c r="Y976" s="8">
        <v>22088</v>
      </c>
      <c r="Z976" s="8">
        <v>22908</v>
      </c>
      <c r="AA976" s="8">
        <v>27750</v>
      </c>
      <c r="AB976" s="8">
        <v>29771</v>
      </c>
      <c r="AC976" s="8">
        <v>20822</v>
      </c>
      <c r="AD976" s="8">
        <v>23989</v>
      </c>
      <c r="AE976" s="8">
        <v>22840</v>
      </c>
      <c r="AF976" s="8">
        <v>23825</v>
      </c>
      <c r="AG976" s="8">
        <v>6436</v>
      </c>
      <c r="AH976" s="8">
        <v>6980</v>
      </c>
      <c r="AI976" s="8">
        <v>6340</v>
      </c>
      <c r="AJ976" s="8">
        <v>5831</v>
      </c>
    </row>
    <row r="977" spans="1:36" x14ac:dyDescent="0.25">
      <c r="A977" s="7" t="s">
        <v>925</v>
      </c>
      <c r="B977" s="7"/>
      <c r="C977" s="7"/>
      <c r="D977" s="7" t="s">
        <v>1</v>
      </c>
      <c r="E977" s="7">
        <v>1125.7198000000001</v>
      </c>
      <c r="F977" s="7">
        <v>7.49</v>
      </c>
      <c r="G977" s="8">
        <v>8622</v>
      </c>
      <c r="H977" s="8">
        <v>17552</v>
      </c>
      <c r="I977" s="8">
        <v>21888</v>
      </c>
      <c r="J977" s="8">
        <v>27177</v>
      </c>
      <c r="K977" s="8">
        <v>22303</v>
      </c>
      <c r="L977" s="8">
        <v>24400</v>
      </c>
      <c r="M977" s="8">
        <v>13106</v>
      </c>
      <c r="N977" s="8">
        <v>17540</v>
      </c>
      <c r="O977" s="8">
        <v>2032</v>
      </c>
      <c r="P977" s="8">
        <v>3307</v>
      </c>
      <c r="Q977" s="8">
        <v>2058</v>
      </c>
      <c r="R977" s="8">
        <v>1620</v>
      </c>
      <c r="S977" s="8">
        <v>2817</v>
      </c>
      <c r="T977" s="8">
        <v>3472</v>
      </c>
      <c r="U977" s="8">
        <v>3139</v>
      </c>
      <c r="V977" s="8">
        <v>3298</v>
      </c>
      <c r="W977" s="8">
        <v>9371</v>
      </c>
      <c r="X977" s="8">
        <v>11346</v>
      </c>
      <c r="Y977" s="8">
        <v>6171</v>
      </c>
      <c r="Z977" s="8">
        <v>8556</v>
      </c>
      <c r="AA977" s="8">
        <v>12432</v>
      </c>
      <c r="AB977" s="8">
        <v>14395</v>
      </c>
      <c r="AC977" s="8">
        <v>11087</v>
      </c>
      <c r="AD977" s="8">
        <v>12509</v>
      </c>
      <c r="AE977" s="8">
        <v>7312</v>
      </c>
      <c r="AF977" s="8">
        <v>7611</v>
      </c>
      <c r="AG977" s="8">
        <v>727</v>
      </c>
      <c r="AH977" s="8">
        <v>767</v>
      </c>
      <c r="AI977" s="8">
        <v>701</v>
      </c>
      <c r="AJ977" s="8">
        <v>705</v>
      </c>
    </row>
    <row r="978" spans="1:36" x14ac:dyDescent="0.25">
      <c r="A978" s="7" t="s">
        <v>926</v>
      </c>
      <c r="B978" s="7"/>
      <c r="C978" s="7"/>
      <c r="D978" s="7" t="s">
        <v>1</v>
      </c>
      <c r="E978" s="7">
        <v>1093.8036999999999</v>
      </c>
      <c r="F978" s="7">
        <v>7.49</v>
      </c>
      <c r="G978" s="8">
        <v>32547</v>
      </c>
      <c r="H978" s="8">
        <v>37076</v>
      </c>
      <c r="I978" s="8">
        <v>39238</v>
      </c>
      <c r="J978" s="8">
        <v>38960</v>
      </c>
      <c r="K978" s="8">
        <v>36701</v>
      </c>
      <c r="L978" s="8">
        <v>37504</v>
      </c>
      <c r="M978" s="8">
        <v>31198</v>
      </c>
      <c r="N978" s="8">
        <v>27083</v>
      </c>
      <c r="O978" s="8">
        <v>3518</v>
      </c>
      <c r="P978" s="8">
        <v>2998</v>
      </c>
      <c r="Q978" s="8">
        <v>6154</v>
      </c>
      <c r="R978" s="8">
        <v>5849</v>
      </c>
      <c r="S978" s="8">
        <v>1921</v>
      </c>
      <c r="T978" s="8">
        <v>1152</v>
      </c>
      <c r="U978" s="8">
        <v>4309</v>
      </c>
      <c r="V978" s="8">
        <v>4402</v>
      </c>
      <c r="W978" s="8">
        <v>31885</v>
      </c>
      <c r="X978" s="8">
        <v>26646</v>
      </c>
      <c r="Y978" s="8">
        <v>31621</v>
      </c>
      <c r="Z978" s="8">
        <v>25329</v>
      </c>
      <c r="AA978" s="8">
        <v>25077</v>
      </c>
      <c r="AB978" s="8">
        <v>23979</v>
      </c>
      <c r="AC978" s="8">
        <v>30369</v>
      </c>
      <c r="AD978" s="8">
        <v>34238</v>
      </c>
      <c r="AE978" s="8">
        <v>26738</v>
      </c>
      <c r="AF978" s="8">
        <v>25348</v>
      </c>
      <c r="AG978" s="8">
        <v>402</v>
      </c>
      <c r="AH978" s="8">
        <v>450</v>
      </c>
      <c r="AI978" s="8">
        <v>443</v>
      </c>
      <c r="AJ978" s="8">
        <v>426</v>
      </c>
    </row>
    <row r="979" spans="1:36" x14ac:dyDescent="0.25">
      <c r="A979" s="7" t="s">
        <v>927</v>
      </c>
      <c r="B979" s="7"/>
      <c r="C979" s="7"/>
      <c r="D979" s="7" t="s">
        <v>1</v>
      </c>
      <c r="E979" s="7">
        <v>809.65700000000004</v>
      </c>
      <c r="F979" s="7">
        <v>7.5</v>
      </c>
      <c r="G979" s="8">
        <v>12548</v>
      </c>
      <c r="H979" s="8">
        <v>16556</v>
      </c>
      <c r="I979" s="8">
        <v>23742</v>
      </c>
      <c r="J979" s="8">
        <v>32367</v>
      </c>
      <c r="K979" s="8">
        <v>18353</v>
      </c>
      <c r="L979" s="8">
        <v>17686</v>
      </c>
      <c r="M979" s="8">
        <v>18685</v>
      </c>
      <c r="N979" s="8">
        <v>22590</v>
      </c>
      <c r="O979" s="8">
        <v>11159</v>
      </c>
      <c r="P979" s="8">
        <v>23990</v>
      </c>
      <c r="Q979" s="8">
        <v>14566</v>
      </c>
      <c r="R979" s="8">
        <v>11135</v>
      </c>
      <c r="S979" s="8">
        <v>16642</v>
      </c>
      <c r="T979" s="8">
        <v>27450</v>
      </c>
      <c r="U979" s="8">
        <v>19149</v>
      </c>
      <c r="V979" s="8">
        <v>22663</v>
      </c>
      <c r="W979" s="8">
        <v>23902</v>
      </c>
      <c r="X979" s="8">
        <v>30881</v>
      </c>
      <c r="Y979" s="8">
        <v>15400</v>
      </c>
      <c r="Z979" s="8">
        <v>22456</v>
      </c>
      <c r="AA979" s="8">
        <v>23100</v>
      </c>
      <c r="AB979" s="8">
        <v>27981</v>
      </c>
      <c r="AC979" s="8">
        <v>19923</v>
      </c>
      <c r="AD979" s="8">
        <v>20295</v>
      </c>
      <c r="AE979" s="8">
        <v>22879</v>
      </c>
      <c r="AF979" s="8">
        <v>30100</v>
      </c>
      <c r="AG979" s="8">
        <v>1112</v>
      </c>
      <c r="AH979" s="8">
        <v>1360</v>
      </c>
      <c r="AI979" s="8">
        <v>656</v>
      </c>
      <c r="AJ979" s="8">
        <v>1200</v>
      </c>
    </row>
    <row r="980" spans="1:36" x14ac:dyDescent="0.25">
      <c r="A980" s="7" t="s">
        <v>929</v>
      </c>
      <c r="B980" s="7"/>
      <c r="C980" s="7"/>
      <c r="D980" s="7" t="s">
        <v>1</v>
      </c>
      <c r="E980" s="7">
        <v>1052.7791</v>
      </c>
      <c r="F980" s="7">
        <v>7.5</v>
      </c>
      <c r="G980" s="8">
        <v>17231</v>
      </c>
      <c r="H980" s="8">
        <v>25320</v>
      </c>
      <c r="I980" s="8">
        <v>25075</v>
      </c>
      <c r="J980" s="8">
        <v>33463</v>
      </c>
      <c r="K980" s="8">
        <v>21715</v>
      </c>
      <c r="L980" s="8">
        <v>24538</v>
      </c>
      <c r="M980" s="8">
        <v>24996</v>
      </c>
      <c r="N980" s="8">
        <v>33923</v>
      </c>
      <c r="O980" s="8">
        <v>1577</v>
      </c>
      <c r="P980" s="8">
        <v>2323</v>
      </c>
      <c r="Q980" s="8">
        <v>19289</v>
      </c>
      <c r="R980" s="8">
        <v>17466</v>
      </c>
      <c r="S980" s="8">
        <v>2694</v>
      </c>
      <c r="T980" s="8">
        <v>7452</v>
      </c>
      <c r="U980" s="8">
        <v>1283</v>
      </c>
      <c r="V980" s="8">
        <v>1472</v>
      </c>
      <c r="W980" s="8">
        <v>6252</v>
      </c>
      <c r="X980" s="8">
        <v>8568</v>
      </c>
      <c r="Y980" s="8">
        <v>5570</v>
      </c>
      <c r="Z980" s="8">
        <v>9364</v>
      </c>
      <c r="AA980" s="8">
        <v>16476</v>
      </c>
      <c r="AB980" s="8">
        <v>21673</v>
      </c>
      <c r="AC980" s="8">
        <v>9113</v>
      </c>
      <c r="AD980" s="8">
        <v>10670</v>
      </c>
      <c r="AE980" s="8">
        <v>12652</v>
      </c>
      <c r="AF980" s="8">
        <v>18100</v>
      </c>
      <c r="AG980" s="8">
        <v>1744</v>
      </c>
      <c r="AH980" s="8">
        <v>1872</v>
      </c>
      <c r="AI980" s="8">
        <v>1672</v>
      </c>
      <c r="AJ980" s="8">
        <v>1549</v>
      </c>
    </row>
    <row r="981" spans="1:36" x14ac:dyDescent="0.25">
      <c r="A981" s="7" t="s">
        <v>931</v>
      </c>
      <c r="B981" s="7"/>
      <c r="C981" s="7"/>
      <c r="D981" s="7" t="s">
        <v>1</v>
      </c>
      <c r="E981" s="7">
        <v>787.60159999999996</v>
      </c>
      <c r="F981" s="7">
        <v>7.51</v>
      </c>
      <c r="G981" s="8">
        <v>1474</v>
      </c>
      <c r="H981" s="8">
        <v>4318</v>
      </c>
      <c r="I981" s="8">
        <v>3568</v>
      </c>
      <c r="J981" s="8">
        <v>7921</v>
      </c>
      <c r="K981" s="8">
        <v>3586</v>
      </c>
      <c r="L981" s="8">
        <v>3595</v>
      </c>
      <c r="M981" s="8">
        <v>6655</v>
      </c>
      <c r="N981" s="8">
        <v>8562</v>
      </c>
      <c r="O981" s="8">
        <v>2780</v>
      </c>
      <c r="P981" s="8">
        <v>8332</v>
      </c>
      <c r="Q981" s="8">
        <v>10961</v>
      </c>
      <c r="R981" s="8">
        <v>12896</v>
      </c>
      <c r="S981" s="8">
        <v>8946</v>
      </c>
      <c r="T981" s="8">
        <v>11429</v>
      </c>
      <c r="U981" s="8">
        <v>4534</v>
      </c>
      <c r="V981" s="8">
        <v>10556</v>
      </c>
      <c r="W981" s="8">
        <v>2120</v>
      </c>
      <c r="X981" s="8">
        <v>2753</v>
      </c>
      <c r="Y981" s="8">
        <v>1702</v>
      </c>
      <c r="Z981" s="8">
        <v>1513</v>
      </c>
      <c r="AA981" s="8">
        <v>8307</v>
      </c>
      <c r="AB981" s="8">
        <v>10155</v>
      </c>
      <c r="AC981" s="8">
        <v>2451</v>
      </c>
      <c r="AD981" s="8">
        <v>2924</v>
      </c>
      <c r="AE981" s="8">
        <v>2943</v>
      </c>
      <c r="AF981" s="8">
        <v>3037</v>
      </c>
      <c r="AG981" s="8">
        <v>704</v>
      </c>
      <c r="AH981" s="8">
        <v>364</v>
      </c>
      <c r="AI981" s="8">
        <v>392</v>
      </c>
      <c r="AJ981" s="8">
        <v>446</v>
      </c>
    </row>
    <row r="982" spans="1:36" x14ac:dyDescent="0.25">
      <c r="A982" s="7" t="s">
        <v>932</v>
      </c>
      <c r="B982" s="7"/>
      <c r="C982" s="7"/>
      <c r="D982" s="7" t="s">
        <v>1</v>
      </c>
      <c r="E982" s="7">
        <v>764.63049999999998</v>
      </c>
      <c r="F982" s="7">
        <v>7.52</v>
      </c>
      <c r="G982" s="8">
        <v>9512</v>
      </c>
      <c r="H982" s="8">
        <v>14728</v>
      </c>
      <c r="I982" s="8">
        <v>15489</v>
      </c>
      <c r="J982" s="8">
        <v>19782</v>
      </c>
      <c r="K982" s="8">
        <v>13832</v>
      </c>
      <c r="L982" s="8">
        <v>15082</v>
      </c>
      <c r="M982" s="8">
        <v>6181</v>
      </c>
      <c r="N982" s="8">
        <v>7640</v>
      </c>
      <c r="O982" s="8">
        <v>707</v>
      </c>
      <c r="P982" s="8">
        <v>1265</v>
      </c>
      <c r="Q982" s="8">
        <v>2280</v>
      </c>
      <c r="R982" s="8">
        <v>2821</v>
      </c>
      <c r="S982" s="8">
        <v>1646</v>
      </c>
      <c r="T982" s="8">
        <v>1703</v>
      </c>
      <c r="U982" s="8">
        <v>1090</v>
      </c>
      <c r="V982" s="8">
        <v>1263</v>
      </c>
      <c r="W982" s="8">
        <v>13433</v>
      </c>
      <c r="X982" s="8">
        <v>17117</v>
      </c>
      <c r="Y982" s="8">
        <v>8882</v>
      </c>
      <c r="Z982" s="8">
        <v>14087</v>
      </c>
      <c r="AA982" s="8">
        <v>15389</v>
      </c>
      <c r="AB982" s="8">
        <v>17785</v>
      </c>
      <c r="AC982" s="8">
        <v>13375</v>
      </c>
      <c r="AD982" s="8">
        <v>16442</v>
      </c>
      <c r="AE982" s="8">
        <v>12279</v>
      </c>
      <c r="AF982" s="8">
        <v>17285</v>
      </c>
      <c r="AG982" s="8">
        <v>843</v>
      </c>
      <c r="AH982" s="8">
        <v>466</v>
      </c>
      <c r="AI982" s="8">
        <v>423</v>
      </c>
      <c r="AJ982" s="8">
        <v>383</v>
      </c>
    </row>
    <row r="983" spans="1:36" x14ac:dyDescent="0.25">
      <c r="A983" s="7" t="s">
        <v>933</v>
      </c>
      <c r="B983" s="7"/>
      <c r="C983" s="7"/>
      <c r="D983" s="7" t="s">
        <v>1</v>
      </c>
      <c r="E983" s="7">
        <v>845.62800000000004</v>
      </c>
      <c r="F983" s="7">
        <v>7.52</v>
      </c>
      <c r="G983" s="8">
        <v>1391</v>
      </c>
      <c r="H983" s="8">
        <v>2719</v>
      </c>
      <c r="I983" s="8">
        <v>5551</v>
      </c>
      <c r="J983" s="8">
        <v>7233</v>
      </c>
      <c r="K983" s="8">
        <v>2867</v>
      </c>
      <c r="L983" s="8">
        <v>5368</v>
      </c>
      <c r="M983" s="8">
        <v>2646</v>
      </c>
      <c r="N983" s="8">
        <v>5591</v>
      </c>
      <c r="O983" s="8">
        <v>7658</v>
      </c>
      <c r="P983" s="8">
        <v>9867</v>
      </c>
      <c r="Q983" s="8">
        <v>18320</v>
      </c>
      <c r="R983" s="8">
        <v>20555</v>
      </c>
      <c r="S983" s="8">
        <v>11508</v>
      </c>
      <c r="T983" s="8">
        <v>14395</v>
      </c>
      <c r="U983" s="8">
        <v>15351</v>
      </c>
      <c r="V983" s="8">
        <v>18755</v>
      </c>
      <c r="W983" s="8">
        <v>1625</v>
      </c>
      <c r="X983" s="8">
        <v>1991</v>
      </c>
      <c r="Y983" s="8">
        <v>5343</v>
      </c>
      <c r="Z983" s="8">
        <v>7880</v>
      </c>
      <c r="AA983" s="8">
        <v>20104</v>
      </c>
      <c r="AB983" s="8">
        <v>23377</v>
      </c>
      <c r="AC983" s="8">
        <v>3524</v>
      </c>
      <c r="AD983" s="8">
        <v>2029</v>
      </c>
      <c r="AE983" s="8">
        <v>8799</v>
      </c>
      <c r="AF983" s="8">
        <v>10686</v>
      </c>
      <c r="AG983" s="8">
        <v>271</v>
      </c>
      <c r="AH983" s="8">
        <v>307</v>
      </c>
      <c r="AI983" s="8">
        <v>239</v>
      </c>
      <c r="AJ983" s="8">
        <v>392</v>
      </c>
    </row>
    <row r="984" spans="1:36" x14ac:dyDescent="0.25">
      <c r="A984" s="7" t="s">
        <v>934</v>
      </c>
      <c r="B984" s="7"/>
      <c r="C984" s="7"/>
      <c r="D984" s="7" t="s">
        <v>1</v>
      </c>
      <c r="E984" s="7">
        <v>765.62019999999995</v>
      </c>
      <c r="F984" s="7">
        <v>7.54</v>
      </c>
      <c r="G984" s="8">
        <v>33806</v>
      </c>
      <c r="H984" s="8">
        <v>36712</v>
      </c>
      <c r="I984" s="8">
        <v>35597</v>
      </c>
      <c r="J984" s="8">
        <v>6251</v>
      </c>
      <c r="K984" s="8">
        <v>35998</v>
      </c>
      <c r="L984" s="8">
        <v>6664</v>
      </c>
      <c r="M984" s="8">
        <v>34875</v>
      </c>
      <c r="N984" s="8">
        <v>35143</v>
      </c>
      <c r="O984" s="8">
        <v>34401</v>
      </c>
      <c r="P984" s="8">
        <v>35717</v>
      </c>
      <c r="Q984" s="8">
        <v>36630</v>
      </c>
      <c r="R984" s="8">
        <v>36430</v>
      </c>
      <c r="S984" s="8">
        <v>34595</v>
      </c>
      <c r="T984" s="8">
        <v>34068</v>
      </c>
      <c r="U984" s="8">
        <v>34044</v>
      </c>
      <c r="V984" s="8">
        <v>34933</v>
      </c>
      <c r="W984" s="8">
        <v>33326</v>
      </c>
      <c r="X984" s="8">
        <v>34610</v>
      </c>
      <c r="Y984" s="8">
        <v>31232</v>
      </c>
      <c r="Z984" s="8">
        <v>33869</v>
      </c>
      <c r="AA984" s="8">
        <v>34700</v>
      </c>
      <c r="AB984" s="8">
        <v>34334</v>
      </c>
      <c r="AC984" s="8">
        <v>35024</v>
      </c>
      <c r="AD984" s="8">
        <v>35845</v>
      </c>
      <c r="AE984" s="8">
        <v>35029</v>
      </c>
      <c r="AF984" s="8">
        <v>35159</v>
      </c>
      <c r="AG984" s="8">
        <v>208</v>
      </c>
      <c r="AH984" s="8">
        <v>525</v>
      </c>
      <c r="AI984" s="8">
        <v>357</v>
      </c>
      <c r="AJ984" s="8">
        <v>282</v>
      </c>
    </row>
    <row r="985" spans="1:36" x14ac:dyDescent="0.25">
      <c r="A985" s="7" t="s">
        <v>935</v>
      </c>
      <c r="B985" s="7"/>
      <c r="C985" s="7"/>
      <c r="D985" s="7" t="s">
        <v>1</v>
      </c>
      <c r="E985" s="7">
        <v>747.60850000000005</v>
      </c>
      <c r="F985" s="7">
        <v>7.54</v>
      </c>
      <c r="G985" s="8">
        <v>2946</v>
      </c>
      <c r="H985" s="8">
        <v>4713</v>
      </c>
      <c r="I985" s="8">
        <v>6926</v>
      </c>
      <c r="J985" s="8">
        <v>8307</v>
      </c>
      <c r="K985" s="8">
        <v>3609</v>
      </c>
      <c r="L985" s="8">
        <v>3740</v>
      </c>
      <c r="M985" s="8">
        <v>3569</v>
      </c>
      <c r="N985" s="8">
        <v>4230</v>
      </c>
      <c r="O985" s="8">
        <v>5688</v>
      </c>
      <c r="P985" s="8">
        <v>6847</v>
      </c>
      <c r="Q985" s="8">
        <v>8747</v>
      </c>
      <c r="R985" s="8">
        <v>10998</v>
      </c>
      <c r="S985" s="8">
        <v>7027</v>
      </c>
      <c r="T985" s="8">
        <v>7706</v>
      </c>
      <c r="U985" s="8">
        <v>6189</v>
      </c>
      <c r="V985" s="8">
        <v>7885</v>
      </c>
      <c r="W985" s="8">
        <v>6106</v>
      </c>
      <c r="X985" s="8">
        <v>7558</v>
      </c>
      <c r="Y985" s="8">
        <v>6690</v>
      </c>
      <c r="Z985" s="8">
        <v>9268</v>
      </c>
      <c r="AA985" s="8">
        <v>8644</v>
      </c>
      <c r="AB985" s="8">
        <v>10271</v>
      </c>
      <c r="AC985" s="8">
        <v>4222</v>
      </c>
      <c r="AD985" s="8">
        <v>4433</v>
      </c>
      <c r="AE985" s="8">
        <v>9095</v>
      </c>
      <c r="AF985" s="8">
        <v>10119</v>
      </c>
      <c r="AG985" s="8">
        <v>108</v>
      </c>
      <c r="AH985" s="8">
        <v>137</v>
      </c>
      <c r="AI985" s="8">
        <v>188</v>
      </c>
      <c r="AJ985" s="8">
        <v>62</v>
      </c>
    </row>
    <row r="986" spans="1:36" x14ac:dyDescent="0.25">
      <c r="A986" s="7" t="s">
        <v>936</v>
      </c>
      <c r="B986" s="7"/>
      <c r="C986" s="7"/>
      <c r="D986" s="7" t="s">
        <v>1</v>
      </c>
      <c r="E986" s="7">
        <v>782.64469999999994</v>
      </c>
      <c r="F986" s="7">
        <v>7.54</v>
      </c>
      <c r="G986" s="8">
        <v>2165</v>
      </c>
      <c r="H986" s="8">
        <v>7045</v>
      </c>
      <c r="I986" s="8">
        <v>22309</v>
      </c>
      <c r="J986" s="8">
        <v>12869</v>
      </c>
      <c r="K986" s="8">
        <v>14684</v>
      </c>
      <c r="L986" s="8">
        <v>17813</v>
      </c>
      <c r="M986" s="8">
        <v>9252</v>
      </c>
      <c r="N986" s="8">
        <v>13365</v>
      </c>
      <c r="O986" s="8">
        <v>5134</v>
      </c>
      <c r="P986" s="8">
        <v>9701</v>
      </c>
      <c r="Q986" s="8">
        <v>16890</v>
      </c>
      <c r="R986" s="8">
        <v>20399</v>
      </c>
      <c r="S986" s="8">
        <v>8493</v>
      </c>
      <c r="T986" s="8">
        <v>13071</v>
      </c>
      <c r="U986" s="8">
        <v>8627</v>
      </c>
      <c r="V986" s="8">
        <v>11704</v>
      </c>
      <c r="W986" s="8">
        <v>4117</v>
      </c>
      <c r="X986" s="8">
        <v>7982</v>
      </c>
      <c r="Y986" s="8">
        <v>5446</v>
      </c>
      <c r="Z986" s="8">
        <v>9695</v>
      </c>
      <c r="AA986" s="8">
        <v>27666</v>
      </c>
      <c r="AB986" s="8">
        <v>18739</v>
      </c>
      <c r="AC986" s="8">
        <v>9816</v>
      </c>
      <c r="AD986" s="8">
        <v>19933</v>
      </c>
      <c r="AE986" s="8">
        <v>8531</v>
      </c>
      <c r="AF986" s="8">
        <v>12460</v>
      </c>
      <c r="AG986" s="8">
        <v>171</v>
      </c>
      <c r="AH986" s="8">
        <v>197</v>
      </c>
      <c r="AI986" s="8">
        <v>110</v>
      </c>
      <c r="AJ986" s="8">
        <v>92</v>
      </c>
    </row>
    <row r="987" spans="1:36" x14ac:dyDescent="0.25">
      <c r="A987" s="7" t="s">
        <v>937</v>
      </c>
      <c r="B987" s="7"/>
      <c r="C987" s="7"/>
      <c r="D987" s="7" t="s">
        <v>1</v>
      </c>
      <c r="E987" s="7">
        <v>840.67190000000005</v>
      </c>
      <c r="F987" s="7">
        <v>7.54</v>
      </c>
      <c r="G987" s="8">
        <v>3786</v>
      </c>
      <c r="H987" s="8">
        <v>9178</v>
      </c>
      <c r="I987" s="8">
        <v>9087</v>
      </c>
      <c r="J987" s="8">
        <v>12234</v>
      </c>
      <c r="K987" s="8">
        <v>7553</v>
      </c>
      <c r="L987" s="8">
        <v>8390</v>
      </c>
      <c r="M987" s="8">
        <v>4479</v>
      </c>
      <c r="N987" s="8">
        <v>6662</v>
      </c>
      <c r="O987" s="8">
        <v>2043</v>
      </c>
      <c r="P987" s="8">
        <v>4442</v>
      </c>
      <c r="Q987" s="8">
        <v>1875</v>
      </c>
      <c r="R987" s="8">
        <v>2049</v>
      </c>
      <c r="S987" s="8">
        <v>1966</v>
      </c>
      <c r="T987" s="8">
        <v>2586</v>
      </c>
      <c r="U987" s="8">
        <v>1508</v>
      </c>
      <c r="V987" s="8">
        <v>1979</v>
      </c>
      <c r="W987" s="8">
        <v>5591</v>
      </c>
      <c r="X987" s="8">
        <v>7177</v>
      </c>
      <c r="Y987" s="8">
        <v>6792</v>
      </c>
      <c r="Z987" s="8">
        <v>9848</v>
      </c>
      <c r="AA987" s="8">
        <v>6201</v>
      </c>
      <c r="AB987" s="8">
        <v>7661</v>
      </c>
      <c r="AC987" s="8">
        <v>7239</v>
      </c>
      <c r="AD987" s="8">
        <v>7786</v>
      </c>
      <c r="AE987" s="8">
        <v>4237</v>
      </c>
      <c r="AF987" s="8">
        <v>6840</v>
      </c>
      <c r="AG987" s="8">
        <v>726</v>
      </c>
      <c r="AH987" s="8">
        <v>710</v>
      </c>
      <c r="AI987" s="8">
        <v>633</v>
      </c>
      <c r="AJ987" s="8">
        <v>420</v>
      </c>
    </row>
    <row r="988" spans="1:36" x14ac:dyDescent="0.25">
      <c r="A988" s="7" t="s">
        <v>938</v>
      </c>
      <c r="B988" s="7"/>
      <c r="C988" s="7"/>
      <c r="D988" s="7" t="s">
        <v>1</v>
      </c>
      <c r="E988" s="7">
        <v>1032.7577000000001</v>
      </c>
      <c r="F988" s="7">
        <v>7.54</v>
      </c>
      <c r="G988" s="8">
        <v>5065</v>
      </c>
      <c r="H988" s="8">
        <v>7248</v>
      </c>
      <c r="I988" s="8">
        <v>7528</v>
      </c>
      <c r="J988" s="8">
        <v>8683</v>
      </c>
      <c r="K988" s="8">
        <v>6778</v>
      </c>
      <c r="L988" s="8">
        <v>7383</v>
      </c>
      <c r="M988" s="8">
        <v>6856</v>
      </c>
      <c r="N988" s="8">
        <v>8098</v>
      </c>
      <c r="O988" s="8">
        <v>10450</v>
      </c>
      <c r="P988" s="8">
        <v>12302</v>
      </c>
      <c r="Q988" s="8">
        <v>8422</v>
      </c>
      <c r="R988" s="8">
        <v>8948</v>
      </c>
      <c r="S988" s="8">
        <v>8818</v>
      </c>
      <c r="T988" s="8">
        <v>9705</v>
      </c>
      <c r="U988" s="8">
        <v>9515</v>
      </c>
      <c r="V988" s="8">
        <v>10518</v>
      </c>
      <c r="W988" s="8">
        <v>6396</v>
      </c>
      <c r="X988" s="8">
        <v>7540</v>
      </c>
      <c r="Y988" s="8">
        <v>8305</v>
      </c>
      <c r="Z988" s="8">
        <v>10323</v>
      </c>
      <c r="AA988" s="8">
        <v>10241</v>
      </c>
      <c r="AB988" s="8">
        <v>11074</v>
      </c>
      <c r="AC988" s="8">
        <v>7625</v>
      </c>
      <c r="AD988" s="8">
        <v>8204</v>
      </c>
      <c r="AE988" s="8">
        <v>8674</v>
      </c>
      <c r="AF988" s="8">
        <v>9835</v>
      </c>
      <c r="AG988" s="8">
        <v>569</v>
      </c>
      <c r="AH988" s="8">
        <v>487</v>
      </c>
      <c r="AI988" s="8">
        <v>530</v>
      </c>
      <c r="AJ988" s="8">
        <v>468</v>
      </c>
    </row>
    <row r="989" spans="1:36" x14ac:dyDescent="0.25">
      <c r="A989" s="7" t="s">
        <v>939</v>
      </c>
      <c r="B989" s="7"/>
      <c r="C989" s="7"/>
      <c r="D989" s="7" t="s">
        <v>1</v>
      </c>
      <c r="E989" s="7">
        <v>662.60530000000006</v>
      </c>
      <c r="F989" s="7">
        <v>7.55</v>
      </c>
      <c r="G989" s="8">
        <v>2178</v>
      </c>
      <c r="H989" s="8">
        <v>6174</v>
      </c>
      <c r="I989" s="8">
        <v>4248</v>
      </c>
      <c r="J989" s="8">
        <v>6606</v>
      </c>
      <c r="K989" s="8">
        <v>2790</v>
      </c>
      <c r="L989" s="8">
        <v>5766</v>
      </c>
      <c r="M989" s="8">
        <v>3686</v>
      </c>
      <c r="N989" s="8">
        <v>6410</v>
      </c>
      <c r="O989" s="8">
        <v>5167</v>
      </c>
      <c r="P989" s="8">
        <v>6994</v>
      </c>
      <c r="Q989" s="8">
        <v>5850</v>
      </c>
      <c r="R989" s="8">
        <v>6958</v>
      </c>
      <c r="S989" s="8">
        <v>6196</v>
      </c>
      <c r="T989" s="8">
        <v>8026</v>
      </c>
      <c r="U989" s="8">
        <v>6161</v>
      </c>
      <c r="V989" s="8">
        <v>8375</v>
      </c>
      <c r="W989" s="8">
        <v>2777</v>
      </c>
      <c r="X989" s="8">
        <v>5378</v>
      </c>
      <c r="Y989" s="8">
        <v>2748</v>
      </c>
      <c r="Z989" s="8">
        <v>3872</v>
      </c>
      <c r="AA989" s="8">
        <v>5611</v>
      </c>
      <c r="AB989" s="8">
        <v>5543</v>
      </c>
      <c r="AC989" s="8">
        <v>5415</v>
      </c>
      <c r="AD989" s="8">
        <v>6467</v>
      </c>
      <c r="AE989" s="8">
        <v>5737</v>
      </c>
      <c r="AF989" s="8">
        <v>7157</v>
      </c>
      <c r="AG989" s="8"/>
      <c r="AH989" s="8">
        <v>656</v>
      </c>
      <c r="AI989" s="8">
        <v>579</v>
      </c>
      <c r="AJ989" s="8">
        <v>774</v>
      </c>
    </row>
    <row r="990" spans="1:36" x14ac:dyDescent="0.25">
      <c r="A990" s="7" t="s">
        <v>940</v>
      </c>
      <c r="B990" s="7"/>
      <c r="C990" s="7"/>
      <c r="D990" s="7" t="s">
        <v>1</v>
      </c>
      <c r="E990" s="7">
        <v>640.62390000000005</v>
      </c>
      <c r="F990" s="7">
        <v>7.55</v>
      </c>
      <c r="G990" s="8">
        <v>8022</v>
      </c>
      <c r="H990" s="8">
        <v>16283</v>
      </c>
      <c r="I990" s="8">
        <v>22774</v>
      </c>
      <c r="J990" s="8">
        <v>26567</v>
      </c>
      <c r="K990" s="8">
        <v>10635</v>
      </c>
      <c r="L990" s="8">
        <v>12406</v>
      </c>
      <c r="M990" s="8">
        <v>12408</v>
      </c>
      <c r="N990" s="8">
        <v>13858</v>
      </c>
      <c r="O990" s="8">
        <v>7991</v>
      </c>
      <c r="P990" s="8">
        <v>10659</v>
      </c>
      <c r="Q990" s="8">
        <v>11581</v>
      </c>
      <c r="R990" s="8">
        <v>12408</v>
      </c>
      <c r="S990" s="8">
        <v>9653</v>
      </c>
      <c r="T990" s="8">
        <v>11086</v>
      </c>
      <c r="U990" s="8">
        <v>9502</v>
      </c>
      <c r="V990" s="8">
        <v>10750</v>
      </c>
      <c r="W990" s="8">
        <v>20558</v>
      </c>
      <c r="X990" s="8">
        <v>24008</v>
      </c>
      <c r="Y990" s="8">
        <v>14239</v>
      </c>
      <c r="Z990" s="8">
        <v>18501</v>
      </c>
      <c r="AA990" s="8">
        <v>20291</v>
      </c>
      <c r="AB990" s="8">
        <v>23295</v>
      </c>
      <c r="AC990" s="8">
        <v>13908</v>
      </c>
      <c r="AD990" s="8">
        <v>14914</v>
      </c>
      <c r="AE990" s="8">
        <v>21331</v>
      </c>
      <c r="AF990" s="8">
        <v>25440</v>
      </c>
      <c r="AG990" s="8">
        <v>70</v>
      </c>
      <c r="AH990" s="8"/>
      <c r="AI990" s="8">
        <v>59</v>
      </c>
      <c r="AJ990" s="8">
        <v>85</v>
      </c>
    </row>
    <row r="991" spans="1:36" x14ac:dyDescent="0.25">
      <c r="A991" s="7" t="s">
        <v>941</v>
      </c>
      <c r="B991" s="7"/>
      <c r="C991" s="7"/>
      <c r="D991" s="7" t="s">
        <v>1</v>
      </c>
      <c r="E991" s="7">
        <v>1192.8452</v>
      </c>
      <c r="F991" s="7">
        <v>7.55</v>
      </c>
      <c r="G991" s="8">
        <v>82858</v>
      </c>
      <c r="H991" s="8">
        <v>133157</v>
      </c>
      <c r="I991" s="8">
        <v>97359</v>
      </c>
      <c r="J991" s="8">
        <v>118079</v>
      </c>
      <c r="K991" s="8">
        <v>145006</v>
      </c>
      <c r="L991" s="8">
        <v>146834</v>
      </c>
      <c r="M991" s="8">
        <v>50906</v>
      </c>
      <c r="N991" s="8">
        <v>66019</v>
      </c>
      <c r="O991" s="8">
        <v>1578</v>
      </c>
      <c r="P991" s="8">
        <v>977</v>
      </c>
      <c r="Q991" s="8">
        <v>1515</v>
      </c>
      <c r="R991" s="8">
        <v>1935</v>
      </c>
      <c r="S991" s="8">
        <v>1128</v>
      </c>
      <c r="T991" s="8">
        <v>2287</v>
      </c>
      <c r="U991" s="8">
        <v>1087</v>
      </c>
      <c r="V991" s="8">
        <v>937</v>
      </c>
      <c r="W991" s="8">
        <v>48959</v>
      </c>
      <c r="X991" s="8">
        <v>58519</v>
      </c>
      <c r="Y991" s="8">
        <v>31835</v>
      </c>
      <c r="Z991" s="8">
        <v>45089</v>
      </c>
      <c r="AA991" s="8">
        <v>60121</v>
      </c>
      <c r="AB991" s="8">
        <v>74538</v>
      </c>
      <c r="AC991" s="8">
        <v>64097</v>
      </c>
      <c r="AD991" s="8">
        <v>65217</v>
      </c>
      <c r="AE991" s="8">
        <v>32038</v>
      </c>
      <c r="AF991" s="8">
        <v>39612</v>
      </c>
      <c r="AG991" s="8">
        <v>580</v>
      </c>
      <c r="AH991" s="8">
        <v>550</v>
      </c>
      <c r="AI991" s="8">
        <v>544</v>
      </c>
      <c r="AJ991" s="8">
        <v>548</v>
      </c>
    </row>
    <row r="992" spans="1:36" x14ac:dyDescent="0.25">
      <c r="A992" s="7" t="s">
        <v>942</v>
      </c>
      <c r="B992" s="7"/>
      <c r="C992" s="7"/>
      <c r="D992" s="7" t="s">
        <v>1</v>
      </c>
      <c r="E992" s="7">
        <v>852.67439999999999</v>
      </c>
      <c r="F992" s="7">
        <v>7.56</v>
      </c>
      <c r="G992" s="8">
        <v>3071</v>
      </c>
      <c r="H992" s="8">
        <v>6757</v>
      </c>
      <c r="I992" s="8">
        <v>12191</v>
      </c>
      <c r="J992" s="8">
        <v>14839</v>
      </c>
      <c r="K992" s="8">
        <v>7255</v>
      </c>
      <c r="L992" s="8">
        <v>7771</v>
      </c>
      <c r="M992" s="8">
        <v>3541</v>
      </c>
      <c r="N992" s="8">
        <v>5886</v>
      </c>
      <c r="O992" s="8">
        <v>4617</v>
      </c>
      <c r="P992" s="8">
        <v>6793</v>
      </c>
      <c r="Q992" s="8">
        <v>5806</v>
      </c>
      <c r="R992" s="8">
        <v>7012</v>
      </c>
      <c r="S992" s="8">
        <v>4596</v>
      </c>
      <c r="T992" s="8">
        <v>6116</v>
      </c>
      <c r="U992" s="8">
        <v>5536</v>
      </c>
      <c r="V992" s="8">
        <v>6516</v>
      </c>
      <c r="W992" s="8">
        <v>2986</v>
      </c>
      <c r="X992" s="8">
        <v>4520</v>
      </c>
      <c r="Y992" s="8">
        <v>1014</v>
      </c>
      <c r="Z992" s="8">
        <v>2492</v>
      </c>
      <c r="AA992" s="8">
        <v>6102</v>
      </c>
      <c r="AB992" s="8">
        <v>7527</v>
      </c>
      <c r="AC992" s="8">
        <v>4251</v>
      </c>
      <c r="AD992" s="8">
        <v>5310</v>
      </c>
      <c r="AE992" s="8">
        <v>2963</v>
      </c>
      <c r="AF992" s="8">
        <v>3499</v>
      </c>
      <c r="AG992" s="8">
        <v>1022</v>
      </c>
      <c r="AH992" s="8">
        <v>832</v>
      </c>
      <c r="AI992" s="8">
        <v>634</v>
      </c>
      <c r="AJ992" s="8">
        <v>707</v>
      </c>
    </row>
    <row r="993" spans="1:36" x14ac:dyDescent="0.25">
      <c r="A993" s="7" t="s">
        <v>943</v>
      </c>
      <c r="B993" s="7"/>
      <c r="C993" s="7"/>
      <c r="D993" s="7" t="s">
        <v>1</v>
      </c>
      <c r="E993" s="7">
        <v>879.77919999999995</v>
      </c>
      <c r="F993" s="7">
        <v>7.58</v>
      </c>
      <c r="G993" s="8">
        <v>167990</v>
      </c>
      <c r="H993" s="8">
        <v>284284</v>
      </c>
      <c r="I993" s="8">
        <v>321696</v>
      </c>
      <c r="J993" s="8">
        <v>370350</v>
      </c>
      <c r="K993" s="8">
        <v>180811</v>
      </c>
      <c r="L993" s="8">
        <v>205304</v>
      </c>
      <c r="M993" s="8">
        <v>164519</v>
      </c>
      <c r="N993" s="8">
        <v>208283</v>
      </c>
      <c r="O993" s="8">
        <v>21197</v>
      </c>
      <c r="P993" s="8">
        <v>32870</v>
      </c>
      <c r="Q993" s="8">
        <v>24283</v>
      </c>
      <c r="R993" s="8">
        <v>26101</v>
      </c>
      <c r="S993" s="8">
        <v>25871</v>
      </c>
      <c r="T993" s="8">
        <v>31928</v>
      </c>
      <c r="U993" s="8">
        <v>17818</v>
      </c>
      <c r="V993" s="8">
        <v>20608</v>
      </c>
      <c r="W993" s="8">
        <v>264190</v>
      </c>
      <c r="X993" s="8">
        <v>322831</v>
      </c>
      <c r="Y993" s="8">
        <v>155295</v>
      </c>
      <c r="Z993" s="8">
        <v>217028</v>
      </c>
      <c r="AA993" s="8">
        <v>191957</v>
      </c>
      <c r="AB993" s="8">
        <v>216246</v>
      </c>
      <c r="AC993" s="8">
        <v>231031</v>
      </c>
      <c r="AD993" s="8">
        <v>233626</v>
      </c>
      <c r="AE993" s="8">
        <v>172676</v>
      </c>
      <c r="AF993" s="8">
        <v>199476</v>
      </c>
      <c r="AG993" s="8">
        <v>1092</v>
      </c>
      <c r="AH993" s="8">
        <v>927</v>
      </c>
      <c r="AI993" s="8">
        <v>1430</v>
      </c>
      <c r="AJ993" s="8">
        <v>1186</v>
      </c>
    </row>
    <row r="994" spans="1:36" x14ac:dyDescent="0.25">
      <c r="A994" s="7" t="s">
        <v>944</v>
      </c>
      <c r="B994" s="7"/>
      <c r="C994" s="7"/>
      <c r="D994" s="7" t="s">
        <v>1</v>
      </c>
      <c r="E994" s="7">
        <v>951.51369999999997</v>
      </c>
      <c r="F994" s="7">
        <v>7.59</v>
      </c>
      <c r="G994" s="8">
        <v>62449</v>
      </c>
      <c r="H994" s="8">
        <v>54222</v>
      </c>
      <c r="I994" s="8">
        <v>64439</v>
      </c>
      <c r="J994" s="8">
        <v>87593</v>
      </c>
      <c r="K994" s="8">
        <v>49051</v>
      </c>
      <c r="L994" s="8">
        <v>47435</v>
      </c>
      <c r="M994" s="8">
        <v>46521</v>
      </c>
      <c r="N994" s="8">
        <v>187841</v>
      </c>
      <c r="O994" s="8">
        <v>86790</v>
      </c>
      <c r="P994" s="8">
        <v>121799</v>
      </c>
      <c r="Q994" s="8">
        <v>74427</v>
      </c>
      <c r="R994" s="8">
        <v>209402</v>
      </c>
      <c r="S994" s="8">
        <v>90468</v>
      </c>
      <c r="T994" s="8">
        <v>97155</v>
      </c>
      <c r="U994" s="8">
        <v>116318</v>
      </c>
      <c r="V994" s="8">
        <v>143087</v>
      </c>
      <c r="W994" s="8">
        <v>103228</v>
      </c>
      <c r="X994" s="8">
        <v>126794</v>
      </c>
      <c r="Y994" s="8">
        <v>79737</v>
      </c>
      <c r="Z994" s="8">
        <v>115016</v>
      </c>
      <c r="AA994" s="8">
        <v>182013</v>
      </c>
      <c r="AB994" s="8">
        <v>219295</v>
      </c>
      <c r="AC994" s="8">
        <v>106106</v>
      </c>
      <c r="AD994" s="8">
        <v>115829</v>
      </c>
      <c r="AE994" s="8">
        <v>97366</v>
      </c>
      <c r="AF994" s="8">
        <v>118212</v>
      </c>
      <c r="AG994" s="8">
        <v>96715</v>
      </c>
      <c r="AH994" s="8">
        <v>111345</v>
      </c>
      <c r="AI994" s="8">
        <v>82621</v>
      </c>
      <c r="AJ994" s="8">
        <v>89109</v>
      </c>
    </row>
    <row r="995" spans="1:36" x14ac:dyDescent="0.25">
      <c r="A995" s="7" t="s">
        <v>945</v>
      </c>
      <c r="B995" s="7"/>
      <c r="C995" s="7"/>
      <c r="D995" s="7" t="s">
        <v>1</v>
      </c>
      <c r="E995" s="7">
        <v>884.9357</v>
      </c>
      <c r="F995" s="7">
        <v>7.59</v>
      </c>
      <c r="G995" s="8">
        <v>60246</v>
      </c>
      <c r="H995" s="8">
        <v>106081</v>
      </c>
      <c r="I995" s="8">
        <v>120218</v>
      </c>
      <c r="J995" s="8">
        <v>145083</v>
      </c>
      <c r="K995" s="8">
        <v>122067</v>
      </c>
      <c r="L995" s="8">
        <v>125950</v>
      </c>
      <c r="M995" s="8">
        <v>78087</v>
      </c>
      <c r="N995" s="8">
        <v>101050</v>
      </c>
      <c r="O995" s="8">
        <v>1270</v>
      </c>
      <c r="P995" s="8">
        <v>1535</v>
      </c>
      <c r="Q995" s="8">
        <v>1175</v>
      </c>
      <c r="R995" s="8">
        <v>2044</v>
      </c>
      <c r="S995" s="8">
        <v>1416</v>
      </c>
      <c r="T995" s="8">
        <v>2807</v>
      </c>
      <c r="U995" s="8">
        <v>954</v>
      </c>
      <c r="V995" s="8">
        <v>1321</v>
      </c>
      <c r="W995" s="8">
        <v>59784</v>
      </c>
      <c r="X995" s="8">
        <v>72036</v>
      </c>
      <c r="Y995" s="8">
        <v>20626</v>
      </c>
      <c r="Z995" s="8">
        <v>31214</v>
      </c>
      <c r="AA995" s="8">
        <v>73513</v>
      </c>
      <c r="AB995" s="8">
        <v>89528</v>
      </c>
      <c r="AC995" s="8">
        <v>60578</v>
      </c>
      <c r="AD995" s="8">
        <v>64453</v>
      </c>
      <c r="AE995" s="8">
        <v>38536</v>
      </c>
      <c r="AF995" s="8">
        <v>48280</v>
      </c>
      <c r="AG995" s="8">
        <v>536</v>
      </c>
      <c r="AH995" s="8">
        <v>589</v>
      </c>
      <c r="AI995" s="8">
        <v>511</v>
      </c>
      <c r="AJ995" s="8">
        <v>385</v>
      </c>
    </row>
    <row r="996" spans="1:36" x14ac:dyDescent="0.25">
      <c r="A996" s="7" t="s">
        <v>950</v>
      </c>
      <c r="B996" s="7"/>
      <c r="C996" s="7"/>
      <c r="D996" s="7" t="s">
        <v>1</v>
      </c>
      <c r="E996" s="7">
        <v>876.61410000000001</v>
      </c>
      <c r="F996" s="7">
        <v>7.59</v>
      </c>
      <c r="G996" s="8">
        <v>9322</v>
      </c>
      <c r="H996" s="8">
        <v>25498</v>
      </c>
      <c r="I996" s="8">
        <v>21938</v>
      </c>
      <c r="J996" s="8">
        <v>28005</v>
      </c>
      <c r="K996" s="8">
        <v>13571</v>
      </c>
      <c r="L996" s="8">
        <v>17823</v>
      </c>
      <c r="M996" s="8">
        <v>15016</v>
      </c>
      <c r="N996" s="8">
        <v>23290</v>
      </c>
      <c r="O996" s="8">
        <v>3391</v>
      </c>
      <c r="P996" s="8">
        <v>7837</v>
      </c>
      <c r="Q996" s="8">
        <v>9406</v>
      </c>
      <c r="R996" s="8">
        <v>9685</v>
      </c>
      <c r="S996" s="8">
        <v>3249</v>
      </c>
      <c r="T996" s="8">
        <v>7803</v>
      </c>
      <c r="U996" s="8">
        <v>3416</v>
      </c>
      <c r="V996" s="8">
        <v>9100</v>
      </c>
      <c r="W996" s="8">
        <v>13943</v>
      </c>
      <c r="X996" s="8">
        <v>17858</v>
      </c>
      <c r="Y996" s="8">
        <v>7077</v>
      </c>
      <c r="Z996" s="8">
        <v>13990</v>
      </c>
      <c r="AA996" s="8">
        <v>23026</v>
      </c>
      <c r="AB996" s="8">
        <v>20214</v>
      </c>
      <c r="AC996" s="8">
        <v>12445</v>
      </c>
      <c r="AD996" s="8">
        <v>12540</v>
      </c>
      <c r="AE996" s="8">
        <v>11534</v>
      </c>
      <c r="AF996" s="8">
        <v>15967</v>
      </c>
      <c r="AG996" s="8">
        <v>487</v>
      </c>
      <c r="AH996" s="8">
        <v>711</v>
      </c>
      <c r="AI996" s="8">
        <v>502</v>
      </c>
      <c r="AJ996" s="8">
        <v>528</v>
      </c>
    </row>
    <row r="997" spans="1:36" x14ac:dyDescent="0.25">
      <c r="A997" s="7" t="s">
        <v>953</v>
      </c>
      <c r="B997" s="7"/>
      <c r="C997" s="7"/>
      <c r="D997" s="7" t="s">
        <v>1</v>
      </c>
      <c r="E997" s="7">
        <v>880.15139999999997</v>
      </c>
      <c r="F997" s="7">
        <v>7.59</v>
      </c>
      <c r="G997" s="8">
        <v>16943</v>
      </c>
      <c r="H997" s="8">
        <v>27175</v>
      </c>
      <c r="I997" s="8">
        <v>17344</v>
      </c>
      <c r="J997" s="8">
        <v>21495</v>
      </c>
      <c r="K997" s="8">
        <v>29323</v>
      </c>
      <c r="L997" s="8">
        <v>31448</v>
      </c>
      <c r="M997" s="8">
        <v>18239</v>
      </c>
      <c r="N997" s="8">
        <v>24914</v>
      </c>
      <c r="O997" s="8">
        <v>28675</v>
      </c>
      <c r="P997" s="8">
        <v>44439</v>
      </c>
      <c r="Q997" s="8">
        <v>5585</v>
      </c>
      <c r="R997" s="8">
        <v>2962</v>
      </c>
      <c r="S997" s="8">
        <v>11168</v>
      </c>
      <c r="T997" s="8">
        <v>16308</v>
      </c>
      <c r="U997" s="8">
        <v>26676</v>
      </c>
      <c r="V997" s="8">
        <v>34678</v>
      </c>
      <c r="W997" s="8">
        <v>13898</v>
      </c>
      <c r="X997" s="8">
        <v>16627</v>
      </c>
      <c r="Y997" s="8">
        <v>74732</v>
      </c>
      <c r="Z997" s="8">
        <v>113643</v>
      </c>
      <c r="AA997" s="8">
        <v>18451</v>
      </c>
      <c r="AB997" s="8">
        <v>24962</v>
      </c>
      <c r="AC997" s="8">
        <v>112756</v>
      </c>
      <c r="AD997" s="8">
        <v>128959</v>
      </c>
      <c r="AE997" s="8">
        <v>31046</v>
      </c>
      <c r="AF997" s="8">
        <v>38685</v>
      </c>
      <c r="AG997" s="8">
        <v>175236</v>
      </c>
      <c r="AH997" s="8">
        <v>248937</v>
      </c>
      <c r="AI997" s="8">
        <v>180520</v>
      </c>
      <c r="AJ997" s="8">
        <v>180093</v>
      </c>
    </row>
    <row r="998" spans="1:36" x14ac:dyDescent="0.25">
      <c r="A998" s="7" t="s">
        <v>954</v>
      </c>
      <c r="B998" s="7"/>
      <c r="C998" s="7"/>
      <c r="D998" s="7" t="s">
        <v>1</v>
      </c>
      <c r="E998" s="7">
        <v>880.36450000000002</v>
      </c>
      <c r="F998" s="7">
        <v>7.59</v>
      </c>
      <c r="G998" s="8">
        <v>15517</v>
      </c>
      <c r="H998" s="8">
        <v>38917</v>
      </c>
      <c r="I998" s="8">
        <v>30126</v>
      </c>
      <c r="J998" s="8">
        <v>44568</v>
      </c>
      <c r="K998" s="8">
        <v>29446</v>
      </c>
      <c r="L998" s="8">
        <v>35512</v>
      </c>
      <c r="M998" s="8">
        <v>25747</v>
      </c>
      <c r="N998" s="8">
        <v>32728</v>
      </c>
      <c r="O998" s="8">
        <v>19408</v>
      </c>
      <c r="P998" s="8">
        <v>21242</v>
      </c>
      <c r="Q998" s="8">
        <v>20531</v>
      </c>
      <c r="R998" s="8">
        <v>24341</v>
      </c>
      <c r="S998" s="8">
        <v>15977</v>
      </c>
      <c r="T998" s="8">
        <v>20842</v>
      </c>
      <c r="U998" s="8">
        <v>19602</v>
      </c>
      <c r="V998" s="8">
        <v>14988</v>
      </c>
      <c r="W998" s="8">
        <v>18419</v>
      </c>
      <c r="X998" s="8">
        <v>23546</v>
      </c>
      <c r="Y998" s="8">
        <v>15494</v>
      </c>
      <c r="Z998" s="8">
        <v>23933</v>
      </c>
      <c r="AA998" s="8">
        <v>38079</v>
      </c>
      <c r="AB998" s="8">
        <v>49212</v>
      </c>
      <c r="AC998" s="8">
        <v>24428</v>
      </c>
      <c r="AD998" s="8">
        <v>27132</v>
      </c>
      <c r="AE998" s="8">
        <v>32392</v>
      </c>
      <c r="AF998" s="8">
        <v>48214</v>
      </c>
      <c r="AG998" s="8">
        <v>6658</v>
      </c>
      <c r="AH998" s="8">
        <v>6295</v>
      </c>
      <c r="AI998" s="8">
        <v>7342</v>
      </c>
      <c r="AJ998" s="8">
        <v>4703</v>
      </c>
    </row>
    <row r="999" spans="1:36" x14ac:dyDescent="0.25">
      <c r="A999" s="7" t="s">
        <v>956</v>
      </c>
      <c r="B999" s="7"/>
      <c r="C999" s="7"/>
      <c r="D999" s="7" t="s">
        <v>1</v>
      </c>
      <c r="E999" s="7">
        <v>874.03330000000005</v>
      </c>
      <c r="F999" s="7">
        <v>7.59</v>
      </c>
      <c r="G999" s="8">
        <v>7500</v>
      </c>
      <c r="H999" s="8">
        <v>18939</v>
      </c>
      <c r="I999" s="8">
        <v>29771</v>
      </c>
      <c r="J999" s="8">
        <v>37184</v>
      </c>
      <c r="K999" s="8">
        <v>11478</v>
      </c>
      <c r="L999" s="8">
        <v>11616</v>
      </c>
      <c r="M999" s="8">
        <v>11470</v>
      </c>
      <c r="N999" s="8">
        <v>13725</v>
      </c>
      <c r="O999" s="8">
        <v>8463</v>
      </c>
      <c r="P999" s="8">
        <v>12211</v>
      </c>
      <c r="Q999" s="8">
        <v>11872</v>
      </c>
      <c r="R999" s="8">
        <v>14783</v>
      </c>
      <c r="S999" s="8">
        <v>10178</v>
      </c>
      <c r="T999" s="8">
        <v>13119</v>
      </c>
      <c r="U999" s="8">
        <v>10521</v>
      </c>
      <c r="V999" s="8">
        <v>12966</v>
      </c>
      <c r="W999" s="8">
        <v>25293</v>
      </c>
      <c r="X999" s="8">
        <v>31257</v>
      </c>
      <c r="Y999" s="8">
        <v>15658</v>
      </c>
      <c r="Z999" s="8">
        <v>21997</v>
      </c>
      <c r="AA999" s="8">
        <v>25483</v>
      </c>
      <c r="AB999" s="8">
        <v>35584</v>
      </c>
      <c r="AC999" s="8">
        <v>15932</v>
      </c>
      <c r="AD999" s="8">
        <v>17660</v>
      </c>
      <c r="AE999" s="8">
        <v>27852</v>
      </c>
      <c r="AF999" s="8">
        <v>37172</v>
      </c>
      <c r="AG999" s="8">
        <v>86</v>
      </c>
      <c r="AH999" s="8">
        <v>97</v>
      </c>
      <c r="AI999" s="8">
        <v>67</v>
      </c>
      <c r="AJ999" s="8">
        <v>67</v>
      </c>
    </row>
    <row r="1000" spans="1:36" x14ac:dyDescent="0.25">
      <c r="A1000" s="7" t="s">
        <v>957</v>
      </c>
      <c r="B1000" s="7"/>
      <c r="C1000" s="7"/>
      <c r="D1000" s="7" t="s">
        <v>1</v>
      </c>
      <c r="E1000" s="7">
        <v>891.5403</v>
      </c>
      <c r="F1000" s="7">
        <v>7.6</v>
      </c>
      <c r="G1000" s="8">
        <v>5738</v>
      </c>
      <c r="H1000" s="8">
        <v>12661</v>
      </c>
      <c r="I1000" s="8">
        <v>29336</v>
      </c>
      <c r="J1000" s="8">
        <v>36086</v>
      </c>
      <c r="K1000" s="8">
        <v>22312</v>
      </c>
      <c r="L1000" s="8">
        <v>27103</v>
      </c>
      <c r="M1000" s="8">
        <v>27958</v>
      </c>
      <c r="N1000" s="8">
        <v>32199</v>
      </c>
      <c r="O1000" s="8">
        <v>103907</v>
      </c>
      <c r="P1000" s="8">
        <v>113853</v>
      </c>
      <c r="Q1000" s="8">
        <v>105099</v>
      </c>
      <c r="R1000" s="8">
        <v>110642</v>
      </c>
      <c r="S1000" s="8">
        <v>102434</v>
      </c>
      <c r="T1000" s="8">
        <v>109347</v>
      </c>
      <c r="U1000" s="8">
        <v>99862</v>
      </c>
      <c r="V1000" s="8">
        <v>110675</v>
      </c>
      <c r="W1000" s="8">
        <v>13491</v>
      </c>
      <c r="X1000" s="8">
        <v>16306</v>
      </c>
      <c r="Y1000" s="8">
        <v>22547</v>
      </c>
      <c r="Z1000" s="8">
        <v>30016</v>
      </c>
      <c r="AA1000" s="8">
        <v>54496</v>
      </c>
      <c r="AB1000" s="8">
        <v>61405</v>
      </c>
      <c r="AC1000" s="8">
        <v>27202</v>
      </c>
      <c r="AD1000" s="8">
        <v>29839</v>
      </c>
      <c r="AE1000" s="8">
        <v>41513</v>
      </c>
      <c r="AF1000" s="8">
        <v>46668</v>
      </c>
      <c r="AG1000" s="8">
        <v>582</v>
      </c>
      <c r="AH1000" s="8">
        <v>650</v>
      </c>
      <c r="AI1000" s="8">
        <v>494</v>
      </c>
      <c r="AJ1000" s="8">
        <v>452</v>
      </c>
    </row>
    <row r="1001" spans="1:36" x14ac:dyDescent="0.25">
      <c r="A1001" s="7" t="s">
        <v>960</v>
      </c>
      <c r="B1001" s="7"/>
      <c r="C1001" s="7"/>
      <c r="D1001" s="7" t="s">
        <v>1</v>
      </c>
      <c r="E1001" s="7">
        <v>961.54190000000006</v>
      </c>
      <c r="F1001" s="7">
        <v>7.6</v>
      </c>
      <c r="G1001" s="8">
        <v>3303</v>
      </c>
      <c r="H1001" s="8">
        <v>5440</v>
      </c>
      <c r="I1001" s="8">
        <v>2518</v>
      </c>
      <c r="J1001" s="8">
        <v>5601</v>
      </c>
      <c r="K1001" s="8">
        <v>5228</v>
      </c>
      <c r="L1001" s="8">
        <v>5321</v>
      </c>
      <c r="M1001" s="8">
        <v>5619</v>
      </c>
      <c r="N1001" s="8">
        <v>6568</v>
      </c>
      <c r="O1001" s="8">
        <v>5239</v>
      </c>
      <c r="P1001" s="8">
        <v>6646</v>
      </c>
      <c r="Q1001" s="8">
        <v>7949</v>
      </c>
      <c r="R1001" s="8">
        <v>7586</v>
      </c>
      <c r="S1001" s="8">
        <v>5991</v>
      </c>
      <c r="T1001" s="8">
        <v>8286</v>
      </c>
      <c r="U1001" s="8">
        <v>5910</v>
      </c>
      <c r="V1001" s="8">
        <v>7698</v>
      </c>
      <c r="W1001" s="8">
        <v>2090</v>
      </c>
      <c r="X1001" s="8">
        <v>1026</v>
      </c>
      <c r="Y1001" s="8">
        <v>841</v>
      </c>
      <c r="Z1001" s="8">
        <v>3183</v>
      </c>
      <c r="AA1001" s="8">
        <v>5446</v>
      </c>
      <c r="AB1001" s="8">
        <v>6786</v>
      </c>
      <c r="AC1001" s="8">
        <v>4921</v>
      </c>
      <c r="AD1001" s="8">
        <v>1802</v>
      </c>
      <c r="AE1001" s="8">
        <v>4537</v>
      </c>
      <c r="AF1001" s="8">
        <v>1763</v>
      </c>
      <c r="AG1001" s="8">
        <v>768</v>
      </c>
      <c r="AH1001" s="8">
        <v>903</v>
      </c>
      <c r="AI1001" s="8">
        <v>818</v>
      </c>
      <c r="AJ1001" s="8">
        <v>668</v>
      </c>
    </row>
    <row r="1002" spans="1:36" x14ac:dyDescent="0.25">
      <c r="A1002" s="7" t="s">
        <v>962</v>
      </c>
      <c r="B1002" s="7"/>
      <c r="C1002" s="7"/>
      <c r="D1002" s="7" t="s">
        <v>1</v>
      </c>
      <c r="E1002" s="7">
        <v>875.07600000000002</v>
      </c>
      <c r="F1002" s="7">
        <v>7.6</v>
      </c>
      <c r="G1002" s="8">
        <v>53699</v>
      </c>
      <c r="H1002" s="8">
        <v>95046</v>
      </c>
      <c r="I1002" s="8">
        <v>88191</v>
      </c>
      <c r="J1002" s="8">
        <v>96611</v>
      </c>
      <c r="K1002" s="8">
        <v>90242</v>
      </c>
      <c r="L1002" s="8">
        <v>97076</v>
      </c>
      <c r="M1002" s="8">
        <v>80044</v>
      </c>
      <c r="N1002" s="8">
        <v>89691</v>
      </c>
      <c r="O1002" s="8">
        <v>92716</v>
      </c>
      <c r="P1002" s="8">
        <v>108639</v>
      </c>
      <c r="Q1002" s="8">
        <v>92461</v>
      </c>
      <c r="R1002" s="8">
        <v>102028</v>
      </c>
      <c r="S1002" s="8">
        <v>83254</v>
      </c>
      <c r="T1002" s="8">
        <v>95782</v>
      </c>
      <c r="U1002" s="8">
        <v>89347</v>
      </c>
      <c r="V1002" s="8">
        <v>99840</v>
      </c>
      <c r="W1002" s="8">
        <v>60245</v>
      </c>
      <c r="X1002" s="8">
        <v>71381</v>
      </c>
      <c r="Y1002" s="8">
        <v>74829</v>
      </c>
      <c r="Z1002" s="8">
        <v>96676</v>
      </c>
      <c r="AA1002" s="8">
        <v>93018</v>
      </c>
      <c r="AB1002" s="8">
        <v>104697</v>
      </c>
      <c r="AC1002" s="8">
        <v>85021</v>
      </c>
      <c r="AD1002" s="8">
        <v>89886</v>
      </c>
      <c r="AE1002" s="8">
        <v>98733</v>
      </c>
      <c r="AF1002" s="8">
        <v>102122</v>
      </c>
      <c r="AG1002" s="8">
        <v>276</v>
      </c>
      <c r="AH1002" s="8">
        <v>435</v>
      </c>
      <c r="AI1002" s="8">
        <v>413</v>
      </c>
      <c r="AJ1002" s="8">
        <v>392</v>
      </c>
    </row>
    <row r="1003" spans="1:36" x14ac:dyDescent="0.25">
      <c r="A1003" s="7" t="s">
        <v>964</v>
      </c>
      <c r="B1003" s="7"/>
      <c r="C1003" s="7"/>
      <c r="D1003" s="7" t="s">
        <v>1</v>
      </c>
      <c r="E1003" s="7">
        <v>879.07640000000004</v>
      </c>
      <c r="F1003" s="7">
        <v>7.6</v>
      </c>
      <c r="G1003" s="8">
        <v>16004</v>
      </c>
      <c r="H1003" s="8">
        <v>29523</v>
      </c>
      <c r="I1003" s="8">
        <v>24373</v>
      </c>
      <c r="J1003" s="8">
        <v>32027</v>
      </c>
      <c r="K1003" s="8">
        <v>35751</v>
      </c>
      <c r="L1003" s="8">
        <v>36068</v>
      </c>
      <c r="M1003" s="8">
        <v>10575</v>
      </c>
      <c r="N1003" s="8">
        <v>15779</v>
      </c>
      <c r="O1003" s="8">
        <v>912</v>
      </c>
      <c r="P1003" s="8">
        <v>1080</v>
      </c>
      <c r="Q1003" s="8">
        <v>1557</v>
      </c>
      <c r="R1003" s="8">
        <v>1683</v>
      </c>
      <c r="S1003" s="8">
        <v>1028</v>
      </c>
      <c r="T1003" s="8">
        <v>396</v>
      </c>
      <c r="U1003" s="8">
        <v>1115</v>
      </c>
      <c r="V1003" s="8">
        <v>1216</v>
      </c>
      <c r="W1003" s="8">
        <v>12824</v>
      </c>
      <c r="X1003" s="8">
        <v>17157</v>
      </c>
      <c r="Y1003" s="8">
        <v>4712</v>
      </c>
      <c r="Z1003" s="8">
        <v>11545</v>
      </c>
      <c r="AA1003" s="8">
        <v>14291</v>
      </c>
      <c r="AB1003" s="8">
        <v>20114</v>
      </c>
      <c r="AC1003" s="8">
        <v>16794</v>
      </c>
      <c r="AD1003" s="8">
        <v>18883</v>
      </c>
      <c r="AE1003" s="8">
        <v>5558</v>
      </c>
      <c r="AF1003" s="8">
        <v>11373</v>
      </c>
      <c r="AG1003" s="8">
        <v>989</v>
      </c>
      <c r="AH1003" s="8">
        <v>1009</v>
      </c>
      <c r="AI1003" s="8">
        <v>833</v>
      </c>
      <c r="AJ1003" s="8">
        <v>663</v>
      </c>
    </row>
    <row r="1004" spans="1:36" x14ac:dyDescent="0.25">
      <c r="A1004" s="7" t="s">
        <v>965</v>
      </c>
      <c r="B1004" s="7"/>
      <c r="C1004" s="7"/>
      <c r="D1004" s="7" t="s">
        <v>1</v>
      </c>
      <c r="E1004" s="7">
        <v>879.11749999999995</v>
      </c>
      <c r="F1004" s="7">
        <v>7.6</v>
      </c>
      <c r="G1004" s="8">
        <v>15132</v>
      </c>
      <c r="H1004" s="8">
        <v>17249</v>
      </c>
      <c r="I1004" s="8">
        <v>12178</v>
      </c>
      <c r="J1004" s="8">
        <v>14983</v>
      </c>
      <c r="K1004" s="8">
        <v>16733</v>
      </c>
      <c r="L1004" s="8">
        <v>17256</v>
      </c>
      <c r="M1004" s="8">
        <v>8490</v>
      </c>
      <c r="N1004" s="8">
        <v>11293</v>
      </c>
      <c r="O1004" s="8">
        <v>5296</v>
      </c>
      <c r="P1004" s="8">
        <v>11998</v>
      </c>
      <c r="Q1004" s="8">
        <v>5968</v>
      </c>
      <c r="R1004" s="8">
        <v>11076</v>
      </c>
      <c r="S1004" s="8">
        <v>7920</v>
      </c>
      <c r="T1004" s="8">
        <v>6523</v>
      </c>
      <c r="U1004" s="8">
        <v>8212</v>
      </c>
      <c r="V1004" s="8">
        <v>10457</v>
      </c>
      <c r="W1004" s="8">
        <v>2630</v>
      </c>
      <c r="X1004" s="8">
        <v>9305</v>
      </c>
      <c r="Y1004" s="8">
        <v>2984</v>
      </c>
      <c r="Z1004" s="8">
        <v>5324</v>
      </c>
      <c r="AA1004" s="8">
        <v>8419</v>
      </c>
      <c r="AB1004" s="8">
        <v>6591</v>
      </c>
      <c r="AC1004" s="8">
        <v>9550</v>
      </c>
      <c r="AD1004" s="8">
        <v>5217</v>
      </c>
      <c r="AE1004" s="8">
        <v>4014</v>
      </c>
      <c r="AF1004" s="8">
        <v>7386</v>
      </c>
      <c r="AG1004" s="8">
        <v>878</v>
      </c>
      <c r="AH1004" s="8">
        <v>788</v>
      </c>
      <c r="AI1004" s="8">
        <v>555</v>
      </c>
      <c r="AJ1004" s="8">
        <v>766</v>
      </c>
    </row>
    <row r="1005" spans="1:36" x14ac:dyDescent="0.25">
      <c r="A1005" s="7" t="s">
        <v>966</v>
      </c>
      <c r="B1005" s="7"/>
      <c r="C1005" s="7"/>
      <c r="D1005" s="7" t="s">
        <v>1</v>
      </c>
      <c r="E1005" s="7">
        <v>879.90859999999998</v>
      </c>
      <c r="F1005" s="7">
        <v>7.6</v>
      </c>
      <c r="G1005" s="8">
        <v>5617</v>
      </c>
      <c r="H1005" s="8">
        <v>5110</v>
      </c>
      <c r="I1005" s="8">
        <v>3667</v>
      </c>
      <c r="J1005" s="8">
        <v>5611</v>
      </c>
      <c r="K1005" s="8">
        <v>3174</v>
      </c>
      <c r="L1005" s="8">
        <v>4468</v>
      </c>
      <c r="M1005" s="8">
        <v>6338</v>
      </c>
      <c r="N1005" s="8">
        <v>11812</v>
      </c>
      <c r="O1005" s="8">
        <v>6058</v>
      </c>
      <c r="P1005" s="8">
        <v>13749</v>
      </c>
      <c r="Q1005" s="8">
        <v>8971</v>
      </c>
      <c r="R1005" s="8">
        <v>15163</v>
      </c>
      <c r="S1005" s="8">
        <v>14377</v>
      </c>
      <c r="T1005" s="8">
        <v>8420</v>
      </c>
      <c r="U1005" s="8">
        <v>11018</v>
      </c>
      <c r="V1005" s="8">
        <v>13911</v>
      </c>
      <c r="W1005" s="8">
        <v>1521</v>
      </c>
      <c r="X1005" s="8">
        <v>1897</v>
      </c>
      <c r="Y1005" s="8">
        <v>1568</v>
      </c>
      <c r="Z1005" s="8">
        <v>1369</v>
      </c>
      <c r="AA1005" s="8">
        <v>9223</v>
      </c>
      <c r="AB1005" s="8">
        <v>12294</v>
      </c>
      <c r="AC1005" s="8">
        <v>6271</v>
      </c>
      <c r="AD1005" s="8">
        <v>2717</v>
      </c>
      <c r="AE1005" s="8">
        <v>3696</v>
      </c>
      <c r="AF1005" s="8">
        <v>4265</v>
      </c>
      <c r="AG1005" s="8">
        <v>1596</v>
      </c>
      <c r="AH1005" s="8">
        <v>2511</v>
      </c>
      <c r="AI1005" s="8">
        <v>2147</v>
      </c>
      <c r="AJ1005" s="8">
        <v>2216</v>
      </c>
    </row>
    <row r="1006" spans="1:36" x14ac:dyDescent="0.25">
      <c r="A1006" s="7" t="s">
        <v>968</v>
      </c>
      <c r="B1006" s="7"/>
      <c r="C1006" s="7"/>
      <c r="D1006" s="7" t="s">
        <v>1</v>
      </c>
      <c r="E1006" s="7">
        <v>880.77160000000003</v>
      </c>
      <c r="F1006" s="7">
        <v>7.6</v>
      </c>
      <c r="G1006" s="8">
        <v>5798</v>
      </c>
      <c r="H1006" s="8">
        <v>11304</v>
      </c>
      <c r="I1006" s="8">
        <v>10413</v>
      </c>
      <c r="J1006" s="8">
        <v>11648</v>
      </c>
      <c r="K1006" s="8">
        <v>9278</v>
      </c>
      <c r="L1006" s="8">
        <v>9850</v>
      </c>
      <c r="M1006" s="8">
        <v>10525</v>
      </c>
      <c r="N1006" s="8">
        <v>11570</v>
      </c>
      <c r="O1006" s="8">
        <v>15219</v>
      </c>
      <c r="P1006" s="8">
        <v>16568</v>
      </c>
      <c r="Q1006" s="8">
        <v>12132</v>
      </c>
      <c r="R1006" s="8">
        <v>12388</v>
      </c>
      <c r="S1006" s="8">
        <v>12277</v>
      </c>
      <c r="T1006" s="8">
        <v>14058</v>
      </c>
      <c r="U1006" s="8">
        <v>13180</v>
      </c>
      <c r="V1006" s="8">
        <v>14590</v>
      </c>
      <c r="W1006" s="8">
        <v>9492</v>
      </c>
      <c r="X1006" s="8">
        <v>10492</v>
      </c>
      <c r="Y1006" s="8">
        <v>13433</v>
      </c>
      <c r="Z1006" s="8">
        <v>15547</v>
      </c>
      <c r="AA1006" s="8">
        <v>15113</v>
      </c>
      <c r="AB1006" s="8">
        <v>15821</v>
      </c>
      <c r="AC1006" s="8">
        <v>10920</v>
      </c>
      <c r="AD1006" s="8">
        <v>11355</v>
      </c>
      <c r="AE1006" s="8">
        <v>13561</v>
      </c>
      <c r="AF1006" s="8">
        <v>14397</v>
      </c>
      <c r="AG1006" s="8">
        <v>633</v>
      </c>
      <c r="AH1006" s="8">
        <v>606</v>
      </c>
      <c r="AI1006" s="8">
        <v>593</v>
      </c>
      <c r="AJ1006" s="8">
        <v>846</v>
      </c>
    </row>
    <row r="1007" spans="1:36" x14ac:dyDescent="0.25">
      <c r="A1007" s="7" t="s">
        <v>969</v>
      </c>
      <c r="B1007" s="7"/>
      <c r="C1007" s="7"/>
      <c r="D1007" s="7" t="s">
        <v>1</v>
      </c>
      <c r="E1007" s="7">
        <v>880.45320000000004</v>
      </c>
      <c r="F1007" s="7">
        <v>7.6</v>
      </c>
      <c r="G1007" s="8">
        <v>2075</v>
      </c>
      <c r="H1007" s="8">
        <v>4454</v>
      </c>
      <c r="I1007" s="8">
        <v>4637</v>
      </c>
      <c r="J1007" s="8">
        <v>5631</v>
      </c>
      <c r="K1007" s="8">
        <v>4031</v>
      </c>
      <c r="L1007" s="8">
        <v>4551</v>
      </c>
      <c r="M1007" s="8">
        <v>4892</v>
      </c>
      <c r="N1007" s="8">
        <v>5589</v>
      </c>
      <c r="O1007" s="8">
        <v>6646</v>
      </c>
      <c r="P1007" s="8">
        <v>9117</v>
      </c>
      <c r="Q1007" s="8">
        <v>7445</v>
      </c>
      <c r="R1007" s="8">
        <v>8502</v>
      </c>
      <c r="S1007" s="8">
        <v>7134</v>
      </c>
      <c r="T1007" s="8">
        <v>9021</v>
      </c>
      <c r="U1007" s="8">
        <v>6687</v>
      </c>
      <c r="V1007" s="8">
        <v>8597</v>
      </c>
      <c r="W1007" s="8">
        <v>2123</v>
      </c>
      <c r="X1007" s="8">
        <v>3001</v>
      </c>
      <c r="Y1007" s="8">
        <v>2538</v>
      </c>
      <c r="Z1007" s="8">
        <v>3428</v>
      </c>
      <c r="AA1007" s="8">
        <v>5775</v>
      </c>
      <c r="AB1007" s="8">
        <v>6089</v>
      </c>
      <c r="AC1007" s="8">
        <v>4257</v>
      </c>
      <c r="AD1007" s="8">
        <v>4671</v>
      </c>
      <c r="AE1007" s="8">
        <v>4967</v>
      </c>
      <c r="AF1007" s="8">
        <v>5883</v>
      </c>
      <c r="AG1007" s="8">
        <v>678</v>
      </c>
      <c r="AH1007" s="8">
        <v>576</v>
      </c>
      <c r="AI1007" s="8">
        <v>585</v>
      </c>
      <c r="AJ1007" s="8">
        <v>432</v>
      </c>
    </row>
    <row r="1008" spans="1:36" x14ac:dyDescent="0.25">
      <c r="A1008" s="7" t="s">
        <v>970</v>
      </c>
      <c r="B1008" s="7"/>
      <c r="C1008" s="7"/>
      <c r="D1008" s="7" t="s">
        <v>1</v>
      </c>
      <c r="E1008" s="7">
        <v>882.8433</v>
      </c>
      <c r="F1008" s="7">
        <v>7.6</v>
      </c>
      <c r="G1008" s="8">
        <v>48564</v>
      </c>
      <c r="H1008" s="8">
        <v>79656</v>
      </c>
      <c r="I1008" s="8">
        <v>73267</v>
      </c>
      <c r="J1008" s="8">
        <v>83619</v>
      </c>
      <c r="K1008" s="8">
        <v>83735</v>
      </c>
      <c r="L1008" s="8">
        <v>89855</v>
      </c>
      <c r="M1008" s="8">
        <v>47861</v>
      </c>
      <c r="N1008" s="8">
        <v>58895</v>
      </c>
      <c r="O1008" s="8">
        <v>36813</v>
      </c>
      <c r="P1008" s="8">
        <v>56330</v>
      </c>
      <c r="Q1008" s="8">
        <v>31127</v>
      </c>
      <c r="R1008" s="8">
        <v>35013</v>
      </c>
      <c r="S1008" s="8">
        <v>35227</v>
      </c>
      <c r="T1008" s="8">
        <v>49609</v>
      </c>
      <c r="U1008" s="8">
        <v>41669</v>
      </c>
      <c r="V1008" s="8">
        <v>54163</v>
      </c>
      <c r="W1008" s="8">
        <v>40784</v>
      </c>
      <c r="X1008" s="8">
        <v>51224</v>
      </c>
      <c r="Y1008" s="8">
        <v>26334</v>
      </c>
      <c r="Z1008" s="8">
        <v>38675</v>
      </c>
      <c r="AA1008" s="8">
        <v>43051</v>
      </c>
      <c r="AB1008" s="8">
        <v>50434</v>
      </c>
      <c r="AC1008" s="8">
        <v>59819</v>
      </c>
      <c r="AD1008" s="8">
        <v>58820</v>
      </c>
      <c r="AE1008" s="8">
        <v>40391</v>
      </c>
      <c r="AF1008" s="8">
        <v>52233</v>
      </c>
      <c r="AG1008" s="8">
        <v>655</v>
      </c>
      <c r="AH1008" s="8">
        <v>999</v>
      </c>
      <c r="AI1008" s="8">
        <v>877</v>
      </c>
      <c r="AJ1008" s="8">
        <v>937</v>
      </c>
    </row>
    <row r="1009" spans="1:36" x14ac:dyDescent="0.25">
      <c r="A1009" s="7" t="s">
        <v>971</v>
      </c>
      <c r="B1009" s="7"/>
      <c r="C1009" s="7"/>
      <c r="D1009" s="7" t="s">
        <v>1</v>
      </c>
      <c r="E1009" s="7">
        <v>883.04250000000002</v>
      </c>
      <c r="F1009" s="7">
        <v>7.6</v>
      </c>
      <c r="G1009" s="8">
        <v>6082</v>
      </c>
      <c r="H1009" s="8">
        <v>10723</v>
      </c>
      <c r="I1009" s="8">
        <v>13919</v>
      </c>
      <c r="J1009" s="8">
        <v>15677</v>
      </c>
      <c r="K1009" s="8">
        <v>14360</v>
      </c>
      <c r="L1009" s="8">
        <v>13939</v>
      </c>
      <c r="M1009" s="8">
        <v>18868</v>
      </c>
      <c r="N1009" s="8">
        <v>19668</v>
      </c>
      <c r="O1009" s="8">
        <v>11122</v>
      </c>
      <c r="P1009" s="8">
        <v>23079</v>
      </c>
      <c r="Q1009" s="8">
        <v>18983</v>
      </c>
      <c r="R1009" s="8">
        <v>17751</v>
      </c>
      <c r="S1009" s="8">
        <v>17531</v>
      </c>
      <c r="T1009" s="8">
        <v>31231</v>
      </c>
      <c r="U1009" s="8">
        <v>24757</v>
      </c>
      <c r="V1009" s="8">
        <v>27996</v>
      </c>
      <c r="W1009" s="8">
        <v>10737</v>
      </c>
      <c r="X1009" s="8">
        <v>14415</v>
      </c>
      <c r="Y1009" s="8">
        <v>6452</v>
      </c>
      <c r="Z1009" s="8">
        <v>10722</v>
      </c>
      <c r="AA1009" s="8">
        <v>22640</v>
      </c>
      <c r="AB1009" s="8">
        <v>23784</v>
      </c>
      <c r="AC1009" s="8">
        <v>12264</v>
      </c>
      <c r="AD1009" s="8">
        <v>13115</v>
      </c>
      <c r="AE1009" s="8">
        <v>12130</v>
      </c>
      <c r="AF1009" s="8">
        <v>16237</v>
      </c>
      <c r="AG1009" s="8">
        <v>7081</v>
      </c>
      <c r="AH1009" s="8">
        <v>8272</v>
      </c>
      <c r="AI1009" s="8">
        <v>5516</v>
      </c>
      <c r="AJ1009" s="8">
        <v>8022</v>
      </c>
    </row>
    <row r="1010" spans="1:36" x14ac:dyDescent="0.25">
      <c r="A1010" s="7" t="s">
        <v>973</v>
      </c>
      <c r="B1010" s="7"/>
      <c r="C1010" s="7"/>
      <c r="D1010" s="7" t="s">
        <v>1</v>
      </c>
      <c r="E1010" s="7">
        <v>880.87130000000002</v>
      </c>
      <c r="F1010" s="7">
        <v>7.61</v>
      </c>
      <c r="G1010" s="8">
        <v>29953</v>
      </c>
      <c r="H1010" s="8">
        <v>69879</v>
      </c>
      <c r="I1010" s="8">
        <v>70914</v>
      </c>
      <c r="J1010" s="8">
        <v>83449</v>
      </c>
      <c r="K1010" s="8">
        <v>68528</v>
      </c>
      <c r="L1010" s="8">
        <v>66708</v>
      </c>
      <c r="M1010" s="8">
        <v>45139</v>
      </c>
      <c r="N1010" s="8">
        <v>57689</v>
      </c>
      <c r="O1010" s="8">
        <v>25720</v>
      </c>
      <c r="P1010" s="8">
        <v>41676</v>
      </c>
      <c r="Q1010" s="8">
        <v>21940</v>
      </c>
      <c r="R1010" s="8">
        <v>88188</v>
      </c>
      <c r="S1010" s="8">
        <v>32994</v>
      </c>
      <c r="T1010" s="8">
        <v>37425</v>
      </c>
      <c r="U1010" s="8">
        <v>44333</v>
      </c>
      <c r="V1010" s="8">
        <v>45863</v>
      </c>
      <c r="W1010" s="8">
        <v>17006</v>
      </c>
      <c r="X1010" s="8">
        <v>21499</v>
      </c>
      <c r="Y1010" s="8">
        <v>17944</v>
      </c>
      <c r="Z1010" s="8">
        <v>39314</v>
      </c>
      <c r="AA1010" s="8">
        <v>104803</v>
      </c>
      <c r="AB1010" s="8">
        <v>131754</v>
      </c>
      <c r="AC1010" s="8">
        <v>56701</v>
      </c>
      <c r="AD1010" s="8">
        <v>64657</v>
      </c>
      <c r="AE1010" s="8">
        <v>74407</v>
      </c>
      <c r="AF1010" s="8">
        <v>92272</v>
      </c>
      <c r="AG1010" s="8">
        <v>721</v>
      </c>
      <c r="AH1010" s="8">
        <v>804</v>
      </c>
      <c r="AI1010" s="8">
        <v>1082</v>
      </c>
      <c r="AJ1010" s="8">
        <v>889</v>
      </c>
    </row>
    <row r="1011" spans="1:36" x14ac:dyDescent="0.25">
      <c r="A1011" s="7" t="s">
        <v>974</v>
      </c>
      <c r="B1011" s="7"/>
      <c r="C1011" s="7"/>
      <c r="D1011" s="7" t="s">
        <v>1</v>
      </c>
      <c r="E1011" s="7">
        <v>874.01289999999995</v>
      </c>
      <c r="F1011" s="7">
        <v>7.61</v>
      </c>
      <c r="G1011" s="8">
        <v>73266</v>
      </c>
      <c r="H1011" s="8">
        <v>107510</v>
      </c>
      <c r="I1011" s="8">
        <v>330815</v>
      </c>
      <c r="J1011" s="8">
        <v>350718</v>
      </c>
      <c r="K1011" s="8">
        <v>184764</v>
      </c>
      <c r="L1011" s="8">
        <v>193200</v>
      </c>
      <c r="M1011" s="8">
        <v>204463</v>
      </c>
      <c r="N1011" s="8">
        <v>219560</v>
      </c>
      <c r="O1011" s="8">
        <v>27383</v>
      </c>
      <c r="P1011" s="8">
        <v>24884</v>
      </c>
      <c r="Q1011" s="8">
        <v>45323</v>
      </c>
      <c r="R1011" s="8">
        <v>40634</v>
      </c>
      <c r="S1011" s="8">
        <v>16186</v>
      </c>
      <c r="T1011" s="8">
        <v>15720</v>
      </c>
      <c r="U1011" s="8">
        <v>35832</v>
      </c>
      <c r="V1011" s="8">
        <v>33314</v>
      </c>
      <c r="W1011" s="8">
        <v>205125</v>
      </c>
      <c r="X1011" s="8">
        <v>232490</v>
      </c>
      <c r="Y1011" s="8">
        <v>141130</v>
      </c>
      <c r="Z1011" s="8">
        <v>166220</v>
      </c>
      <c r="AA1011" s="8">
        <v>317626</v>
      </c>
      <c r="AB1011" s="8">
        <v>332603</v>
      </c>
      <c r="AC1011" s="8">
        <v>241512</v>
      </c>
      <c r="AD1011" s="8">
        <v>255337</v>
      </c>
      <c r="AE1011" s="8">
        <v>241861</v>
      </c>
      <c r="AF1011" s="8">
        <v>268003</v>
      </c>
      <c r="AG1011" s="8">
        <v>156</v>
      </c>
      <c r="AH1011" s="8">
        <v>170</v>
      </c>
      <c r="AI1011" s="8">
        <v>235</v>
      </c>
      <c r="AJ1011" s="8">
        <v>209</v>
      </c>
    </row>
    <row r="1012" spans="1:36" x14ac:dyDescent="0.25">
      <c r="A1012" s="7" t="s">
        <v>975</v>
      </c>
      <c r="B1012" s="7"/>
      <c r="C1012" s="7"/>
      <c r="D1012" s="7" t="s">
        <v>1</v>
      </c>
      <c r="E1012" s="7">
        <v>879.74130000000002</v>
      </c>
      <c r="F1012" s="7">
        <v>7.61</v>
      </c>
      <c r="G1012" s="8">
        <v>30333</v>
      </c>
      <c r="H1012" s="8">
        <v>88651</v>
      </c>
      <c r="I1012" s="8">
        <v>67577</v>
      </c>
      <c r="J1012" s="8">
        <v>106504</v>
      </c>
      <c r="K1012" s="8">
        <v>63346</v>
      </c>
      <c r="L1012" s="8">
        <v>81035</v>
      </c>
      <c r="M1012" s="8">
        <v>49256</v>
      </c>
      <c r="N1012" s="8">
        <v>70250</v>
      </c>
      <c r="O1012" s="8">
        <v>41706</v>
      </c>
      <c r="P1012" s="8">
        <v>65606</v>
      </c>
      <c r="Q1012" s="8">
        <v>40438</v>
      </c>
      <c r="R1012" s="8">
        <v>51556</v>
      </c>
      <c r="S1012" s="8">
        <v>36643</v>
      </c>
      <c r="T1012" s="8">
        <v>52798</v>
      </c>
      <c r="U1012" s="8">
        <v>36186</v>
      </c>
      <c r="V1012" s="8">
        <v>52920</v>
      </c>
      <c r="W1012" s="8">
        <v>49250</v>
      </c>
      <c r="X1012" s="8">
        <v>65702</v>
      </c>
      <c r="Y1012" s="8">
        <v>32995</v>
      </c>
      <c r="Z1012" s="8">
        <v>51338</v>
      </c>
      <c r="AA1012" s="8">
        <v>56290</v>
      </c>
      <c r="AB1012" s="8">
        <v>73702</v>
      </c>
      <c r="AC1012" s="8">
        <v>54071</v>
      </c>
      <c r="AD1012" s="8">
        <v>63626</v>
      </c>
      <c r="AE1012" s="8">
        <v>54934</v>
      </c>
      <c r="AF1012" s="8">
        <v>73536</v>
      </c>
      <c r="AG1012" s="8">
        <v>411</v>
      </c>
      <c r="AH1012" s="8">
        <v>271</v>
      </c>
      <c r="AI1012" s="8">
        <v>398</v>
      </c>
      <c r="AJ1012" s="8">
        <v>333</v>
      </c>
    </row>
    <row r="1013" spans="1:36" x14ac:dyDescent="0.25">
      <c r="A1013" s="7" t="s">
        <v>977</v>
      </c>
      <c r="B1013" s="7"/>
      <c r="C1013" s="7"/>
      <c r="D1013" s="7" t="s">
        <v>1</v>
      </c>
      <c r="E1013" s="7">
        <v>879.22170000000006</v>
      </c>
      <c r="F1013" s="7">
        <v>7.61</v>
      </c>
      <c r="G1013" s="8"/>
      <c r="H1013" s="8">
        <v>66767</v>
      </c>
      <c r="I1013" s="8">
        <v>105863</v>
      </c>
      <c r="J1013" s="8">
        <v>127814</v>
      </c>
      <c r="K1013" s="8"/>
      <c r="L1013" s="8"/>
      <c r="M1013" s="8"/>
      <c r="N1013" s="8"/>
      <c r="O1013" s="8">
        <v>45375</v>
      </c>
      <c r="P1013" s="8">
        <v>60172</v>
      </c>
      <c r="Q1013" s="8">
        <v>74540</v>
      </c>
      <c r="R1013" s="8">
        <v>85019</v>
      </c>
      <c r="S1013" s="8">
        <v>52685</v>
      </c>
      <c r="T1013" s="8">
        <v>66097</v>
      </c>
      <c r="U1013" s="8">
        <v>50244</v>
      </c>
      <c r="V1013" s="8">
        <v>69087</v>
      </c>
      <c r="W1013" s="8">
        <v>102902</v>
      </c>
      <c r="X1013" s="8">
        <v>117086</v>
      </c>
      <c r="Y1013" s="8">
        <v>80495</v>
      </c>
      <c r="Z1013" s="8">
        <v>106968</v>
      </c>
      <c r="AA1013" s="8">
        <v>118280</v>
      </c>
      <c r="AB1013" s="8">
        <v>132585</v>
      </c>
      <c r="AC1013" s="8"/>
      <c r="AD1013" s="8"/>
      <c r="AE1013" s="8">
        <v>123390</v>
      </c>
      <c r="AF1013" s="8">
        <v>140549</v>
      </c>
      <c r="AG1013" s="8">
        <v>174</v>
      </c>
      <c r="AH1013" s="8">
        <v>131</v>
      </c>
      <c r="AI1013" s="8">
        <v>121</v>
      </c>
      <c r="AJ1013" s="8">
        <v>122</v>
      </c>
    </row>
    <row r="1014" spans="1:36" x14ac:dyDescent="0.25">
      <c r="A1014" s="7" t="s">
        <v>978</v>
      </c>
      <c r="B1014" s="7"/>
      <c r="C1014" s="7"/>
      <c r="D1014" s="7" t="s">
        <v>1</v>
      </c>
      <c r="E1014" s="7">
        <v>883.14279999999997</v>
      </c>
      <c r="F1014" s="7">
        <v>7.61</v>
      </c>
      <c r="G1014" s="8">
        <v>279986</v>
      </c>
      <c r="H1014" s="8">
        <v>558098</v>
      </c>
      <c r="I1014" s="8">
        <v>681751</v>
      </c>
      <c r="J1014" s="8">
        <v>852716</v>
      </c>
      <c r="K1014" s="8">
        <v>531348</v>
      </c>
      <c r="L1014" s="8">
        <v>619834</v>
      </c>
      <c r="M1014" s="8">
        <v>712821</v>
      </c>
      <c r="N1014" s="8">
        <v>825126</v>
      </c>
      <c r="O1014" s="8">
        <v>990001</v>
      </c>
      <c r="P1014" s="8">
        <v>1358955</v>
      </c>
      <c r="Q1014" s="8">
        <v>1048798</v>
      </c>
      <c r="R1014" s="8">
        <v>1235611</v>
      </c>
      <c r="S1014" s="8">
        <v>1065764</v>
      </c>
      <c r="T1014" s="8">
        <v>1327162</v>
      </c>
      <c r="U1014" s="8">
        <v>1010848</v>
      </c>
      <c r="V1014" s="8">
        <v>1344804</v>
      </c>
      <c r="W1014" s="8">
        <v>296475</v>
      </c>
      <c r="X1014" s="8">
        <v>374359</v>
      </c>
      <c r="Y1014" s="8">
        <v>362857</v>
      </c>
      <c r="Z1014" s="8">
        <v>507185</v>
      </c>
      <c r="AA1014" s="8">
        <v>814222</v>
      </c>
      <c r="AB1014" s="8">
        <v>941230</v>
      </c>
      <c r="AC1014" s="8">
        <v>529432</v>
      </c>
      <c r="AD1014" s="8">
        <v>574564</v>
      </c>
      <c r="AE1014" s="8">
        <v>727364</v>
      </c>
      <c r="AF1014" s="8">
        <v>856304</v>
      </c>
      <c r="AG1014" s="8">
        <v>997</v>
      </c>
      <c r="AH1014" s="8">
        <v>1204</v>
      </c>
      <c r="AI1014" s="8">
        <v>1174</v>
      </c>
      <c r="AJ1014" s="8">
        <v>814</v>
      </c>
    </row>
    <row r="1015" spans="1:36" x14ac:dyDescent="0.25">
      <c r="A1015" s="7" t="s">
        <v>979</v>
      </c>
      <c r="B1015" s="7"/>
      <c r="C1015" s="7"/>
      <c r="D1015" s="7" t="s">
        <v>1</v>
      </c>
      <c r="E1015" s="7">
        <v>878.82989999999995</v>
      </c>
      <c r="F1015" s="7">
        <v>7.61</v>
      </c>
      <c r="G1015" s="8">
        <v>3179</v>
      </c>
      <c r="H1015" s="8">
        <v>2753</v>
      </c>
      <c r="I1015" s="8">
        <v>5755</v>
      </c>
      <c r="J1015" s="8">
        <v>7117</v>
      </c>
      <c r="K1015" s="8">
        <v>3824</v>
      </c>
      <c r="L1015" s="8">
        <v>4067</v>
      </c>
      <c r="M1015" s="8">
        <v>5641</v>
      </c>
      <c r="N1015" s="8">
        <v>6615</v>
      </c>
      <c r="O1015" s="8">
        <v>9519</v>
      </c>
      <c r="P1015" s="8">
        <v>12219</v>
      </c>
      <c r="Q1015" s="8">
        <v>5957</v>
      </c>
      <c r="R1015" s="8">
        <v>7186</v>
      </c>
      <c r="S1015" s="8">
        <v>6238</v>
      </c>
      <c r="T1015" s="8">
        <v>8644</v>
      </c>
      <c r="U1015" s="8">
        <v>9456</v>
      </c>
      <c r="V1015" s="8">
        <v>10153</v>
      </c>
      <c r="W1015" s="8">
        <v>5851</v>
      </c>
      <c r="X1015" s="8">
        <v>6200</v>
      </c>
      <c r="Y1015" s="8">
        <v>6522</v>
      </c>
      <c r="Z1015" s="8">
        <v>7607</v>
      </c>
      <c r="AA1015" s="8">
        <v>5135</v>
      </c>
      <c r="AB1015" s="8">
        <v>4760</v>
      </c>
      <c r="AC1015" s="8">
        <v>6210</v>
      </c>
      <c r="AD1015" s="8">
        <v>6410</v>
      </c>
      <c r="AE1015" s="8">
        <v>5524</v>
      </c>
      <c r="AF1015" s="8">
        <v>6067</v>
      </c>
      <c r="AG1015" s="8">
        <v>480</v>
      </c>
      <c r="AH1015" s="8">
        <v>728</v>
      </c>
      <c r="AI1015" s="8">
        <v>739</v>
      </c>
      <c r="AJ1015" s="8">
        <v>696</v>
      </c>
    </row>
    <row r="1016" spans="1:36" x14ac:dyDescent="0.25">
      <c r="A1016" s="7" t="s">
        <v>980</v>
      </c>
      <c r="B1016" s="7"/>
      <c r="C1016" s="7"/>
      <c r="D1016" s="7" t="s">
        <v>1</v>
      </c>
      <c r="E1016" s="7">
        <v>870.56880000000001</v>
      </c>
      <c r="F1016" s="7">
        <v>7.62</v>
      </c>
      <c r="G1016" s="8">
        <v>2383</v>
      </c>
      <c r="H1016" s="8">
        <v>9907</v>
      </c>
      <c r="I1016" s="8">
        <v>7561</v>
      </c>
      <c r="J1016" s="8">
        <v>9189</v>
      </c>
      <c r="K1016" s="8">
        <v>8155</v>
      </c>
      <c r="L1016" s="8">
        <v>8564</v>
      </c>
      <c r="M1016" s="8">
        <v>10670</v>
      </c>
      <c r="N1016" s="8">
        <v>11352</v>
      </c>
      <c r="O1016" s="8">
        <v>9103</v>
      </c>
      <c r="P1016" s="8">
        <v>13729</v>
      </c>
      <c r="Q1016" s="8">
        <v>18376</v>
      </c>
      <c r="R1016" s="8">
        <v>19117</v>
      </c>
      <c r="S1016" s="8">
        <v>14035</v>
      </c>
      <c r="T1016" s="8">
        <v>17479</v>
      </c>
      <c r="U1016" s="8">
        <v>11161</v>
      </c>
      <c r="V1016" s="8">
        <v>13960</v>
      </c>
      <c r="W1016" s="8">
        <v>1141</v>
      </c>
      <c r="X1016" s="8">
        <v>2283</v>
      </c>
      <c r="Y1016" s="8">
        <v>1458</v>
      </c>
      <c r="Z1016" s="8">
        <v>1570</v>
      </c>
      <c r="AA1016" s="8">
        <v>9809</v>
      </c>
      <c r="AB1016" s="8">
        <v>11924</v>
      </c>
      <c r="AC1016" s="8">
        <v>6189</v>
      </c>
      <c r="AD1016" s="8">
        <v>6739</v>
      </c>
      <c r="AE1016" s="8">
        <v>7146</v>
      </c>
      <c r="AF1016" s="8">
        <v>8075</v>
      </c>
      <c r="AG1016" s="8">
        <v>1923</v>
      </c>
      <c r="AH1016" s="8">
        <v>3094</v>
      </c>
      <c r="AI1016" s="8">
        <v>2529</v>
      </c>
      <c r="AJ1016" s="8">
        <v>2358</v>
      </c>
    </row>
    <row r="1017" spans="1:36" x14ac:dyDescent="0.25">
      <c r="A1017" s="7" t="s">
        <v>981</v>
      </c>
      <c r="B1017" s="7"/>
      <c r="C1017" s="7"/>
      <c r="D1017" s="7" t="s">
        <v>1</v>
      </c>
      <c r="E1017" s="7">
        <v>882.15440000000001</v>
      </c>
      <c r="F1017" s="7">
        <v>7.62</v>
      </c>
      <c r="G1017" s="8">
        <v>6474</v>
      </c>
      <c r="H1017" s="8">
        <v>13382</v>
      </c>
      <c r="I1017" s="8">
        <v>8955</v>
      </c>
      <c r="J1017" s="8">
        <v>12119</v>
      </c>
      <c r="K1017" s="8">
        <v>7485</v>
      </c>
      <c r="L1017" s="8">
        <v>8914</v>
      </c>
      <c r="M1017" s="8">
        <v>8353</v>
      </c>
      <c r="N1017" s="8">
        <v>10760</v>
      </c>
      <c r="O1017" s="8">
        <v>4628</v>
      </c>
      <c r="P1017" s="8">
        <v>6713</v>
      </c>
      <c r="Q1017" s="8">
        <v>7875</v>
      </c>
      <c r="R1017" s="8">
        <v>8233</v>
      </c>
      <c r="S1017" s="8">
        <v>5474</v>
      </c>
      <c r="T1017" s="8">
        <v>6586</v>
      </c>
      <c r="U1017" s="8">
        <v>7371</v>
      </c>
      <c r="V1017" s="8">
        <v>9081</v>
      </c>
      <c r="W1017" s="8">
        <v>4051</v>
      </c>
      <c r="X1017" s="8">
        <v>2418</v>
      </c>
      <c r="Y1017" s="8">
        <v>1706</v>
      </c>
      <c r="Z1017" s="8">
        <v>3245</v>
      </c>
      <c r="AA1017" s="8">
        <v>6563</v>
      </c>
      <c r="AB1017" s="8">
        <v>8051</v>
      </c>
      <c r="AC1017" s="8">
        <v>4508</v>
      </c>
      <c r="AD1017" s="8">
        <v>5115</v>
      </c>
      <c r="AE1017" s="8">
        <v>2289</v>
      </c>
      <c r="AF1017" s="8">
        <v>2393</v>
      </c>
      <c r="AG1017" s="8">
        <v>413</v>
      </c>
      <c r="AH1017" s="8">
        <v>348</v>
      </c>
      <c r="AI1017" s="8">
        <v>305</v>
      </c>
      <c r="AJ1017" s="8">
        <v>279</v>
      </c>
    </row>
    <row r="1018" spans="1:36" x14ac:dyDescent="0.25">
      <c r="A1018" s="7" t="s">
        <v>982</v>
      </c>
      <c r="B1018" s="7"/>
      <c r="C1018" s="7"/>
      <c r="D1018" s="7" t="s">
        <v>1</v>
      </c>
      <c r="E1018" s="7">
        <v>1070.787</v>
      </c>
      <c r="F1018" s="7">
        <v>7.65</v>
      </c>
      <c r="G1018" s="8">
        <v>13105</v>
      </c>
      <c r="H1018" s="8">
        <v>12058</v>
      </c>
      <c r="I1018" s="8">
        <v>8611</v>
      </c>
      <c r="J1018" s="8">
        <v>10465</v>
      </c>
      <c r="K1018" s="8">
        <v>11223</v>
      </c>
      <c r="L1018" s="8">
        <v>11072</v>
      </c>
      <c r="M1018" s="8">
        <v>10505</v>
      </c>
      <c r="N1018" s="8">
        <v>13172</v>
      </c>
      <c r="O1018" s="8">
        <v>26153</v>
      </c>
      <c r="P1018" s="8">
        <v>41648</v>
      </c>
      <c r="Q1018" s="8">
        <v>10646</v>
      </c>
      <c r="R1018" s="8">
        <v>11194</v>
      </c>
      <c r="S1018" s="8">
        <v>11435</v>
      </c>
      <c r="T1018" s="8">
        <v>16508</v>
      </c>
      <c r="U1018" s="8">
        <v>19965</v>
      </c>
      <c r="V1018" s="8">
        <v>23974</v>
      </c>
      <c r="W1018" s="8">
        <v>5775</v>
      </c>
      <c r="X1018" s="8">
        <v>6973</v>
      </c>
      <c r="Y1018" s="8">
        <v>7917</v>
      </c>
      <c r="Z1018" s="8">
        <v>11531</v>
      </c>
      <c r="AA1018" s="8">
        <v>5609</v>
      </c>
      <c r="AB1018" s="8">
        <v>6927</v>
      </c>
      <c r="AC1018" s="8">
        <v>9301</v>
      </c>
      <c r="AD1018" s="8">
        <v>9448</v>
      </c>
      <c r="AE1018" s="8">
        <v>6032</v>
      </c>
      <c r="AF1018" s="8">
        <v>6753</v>
      </c>
      <c r="AG1018" s="8">
        <v>1712652</v>
      </c>
      <c r="AH1018" s="8">
        <v>1853298</v>
      </c>
      <c r="AI1018" s="8">
        <v>1597504</v>
      </c>
      <c r="AJ1018" s="8">
        <v>1613265</v>
      </c>
    </row>
    <row r="1019" spans="1:36" x14ac:dyDescent="0.25">
      <c r="A1019" s="7" t="s">
        <v>983</v>
      </c>
      <c r="B1019" s="7"/>
      <c r="C1019" s="7"/>
      <c r="D1019" s="7" t="s">
        <v>1</v>
      </c>
      <c r="E1019" s="7">
        <v>869.56050000000005</v>
      </c>
      <c r="F1019" s="7">
        <v>7.65</v>
      </c>
      <c r="G1019" s="8">
        <v>63935</v>
      </c>
      <c r="H1019" s="8">
        <v>159341</v>
      </c>
      <c r="I1019" s="8">
        <v>172599</v>
      </c>
      <c r="J1019" s="8">
        <v>231171</v>
      </c>
      <c r="K1019" s="8">
        <v>148219</v>
      </c>
      <c r="L1019" s="8">
        <v>185309</v>
      </c>
      <c r="M1019" s="8">
        <v>178223</v>
      </c>
      <c r="N1019" s="8">
        <v>221912</v>
      </c>
      <c r="O1019" s="8">
        <v>462313</v>
      </c>
      <c r="P1019" s="8">
        <v>556335</v>
      </c>
      <c r="Q1019" s="8">
        <v>542901</v>
      </c>
      <c r="R1019" s="8">
        <v>620893</v>
      </c>
      <c r="S1019" s="8">
        <v>433106</v>
      </c>
      <c r="T1019" s="8">
        <v>521196</v>
      </c>
      <c r="U1019" s="8">
        <v>479951</v>
      </c>
      <c r="V1019" s="8">
        <v>550872</v>
      </c>
      <c r="W1019" s="8">
        <v>103099</v>
      </c>
      <c r="X1019" s="8">
        <v>128451</v>
      </c>
      <c r="Y1019" s="8">
        <v>124168</v>
      </c>
      <c r="Z1019" s="8">
        <v>180705</v>
      </c>
      <c r="AA1019" s="8">
        <v>273358</v>
      </c>
      <c r="AB1019" s="8">
        <v>328942</v>
      </c>
      <c r="AC1019" s="8">
        <v>152148</v>
      </c>
      <c r="AD1019" s="8">
        <v>167337</v>
      </c>
      <c r="AE1019" s="8">
        <v>205499</v>
      </c>
      <c r="AF1019" s="8">
        <v>251088</v>
      </c>
      <c r="AG1019" s="8">
        <v>1960</v>
      </c>
      <c r="AH1019" s="8">
        <v>2048</v>
      </c>
      <c r="AI1019" s="8">
        <v>1705</v>
      </c>
      <c r="AJ1019" s="8">
        <v>1281</v>
      </c>
    </row>
    <row r="1020" spans="1:36" x14ac:dyDescent="0.25">
      <c r="A1020" s="7" t="s">
        <v>984</v>
      </c>
      <c r="B1020" s="7"/>
      <c r="C1020" s="7"/>
      <c r="D1020" s="7" t="s">
        <v>1</v>
      </c>
      <c r="E1020" s="7">
        <v>670.63369999999998</v>
      </c>
      <c r="F1020" s="7">
        <v>7.65</v>
      </c>
      <c r="G1020" s="8">
        <v>20518</v>
      </c>
      <c r="H1020" s="8">
        <v>15983</v>
      </c>
      <c r="I1020" s="8">
        <v>31572</v>
      </c>
      <c r="J1020" s="8">
        <v>35725</v>
      </c>
      <c r="K1020" s="8">
        <v>20164</v>
      </c>
      <c r="L1020" s="8">
        <v>22931</v>
      </c>
      <c r="M1020" s="8">
        <v>15946</v>
      </c>
      <c r="N1020" s="8">
        <v>18389</v>
      </c>
      <c r="O1020" s="8">
        <v>726</v>
      </c>
      <c r="P1020" s="8"/>
      <c r="Q1020" s="8"/>
      <c r="R1020" s="8"/>
      <c r="S1020" s="8">
        <v>890</v>
      </c>
      <c r="T1020" s="8"/>
      <c r="U1020" s="8"/>
      <c r="V1020" s="8"/>
      <c r="W1020" s="8">
        <v>6270</v>
      </c>
      <c r="X1020" s="8">
        <v>7728</v>
      </c>
      <c r="Y1020" s="8">
        <v>6665</v>
      </c>
      <c r="Z1020" s="8">
        <v>8112</v>
      </c>
      <c r="AA1020" s="8">
        <v>11597</v>
      </c>
      <c r="AB1020" s="8">
        <v>13437</v>
      </c>
      <c r="AC1020" s="8">
        <v>15886</v>
      </c>
      <c r="AD1020" s="8">
        <v>17197</v>
      </c>
      <c r="AE1020" s="8">
        <v>7819</v>
      </c>
      <c r="AF1020" s="8">
        <v>9905</v>
      </c>
      <c r="AG1020" s="8"/>
      <c r="AH1020" s="8">
        <v>575</v>
      </c>
      <c r="AI1020" s="8">
        <v>516</v>
      </c>
      <c r="AJ1020" s="8">
        <v>672</v>
      </c>
    </row>
    <row r="1021" spans="1:36" x14ac:dyDescent="0.25">
      <c r="A1021" s="7" t="s">
        <v>985</v>
      </c>
      <c r="B1021" s="7"/>
      <c r="C1021" s="7"/>
      <c r="D1021" s="7" t="s">
        <v>1</v>
      </c>
      <c r="E1021" s="7">
        <v>978.75199999999995</v>
      </c>
      <c r="F1021" s="7">
        <v>7.66</v>
      </c>
      <c r="G1021" s="8">
        <v>11455</v>
      </c>
      <c r="H1021" s="8">
        <v>24411</v>
      </c>
      <c r="I1021" s="8">
        <v>20814</v>
      </c>
      <c r="J1021" s="8">
        <v>25264</v>
      </c>
      <c r="K1021" s="8">
        <v>22307</v>
      </c>
      <c r="L1021" s="8">
        <v>25699</v>
      </c>
      <c r="M1021" s="8">
        <v>22014</v>
      </c>
      <c r="N1021" s="8">
        <v>28014</v>
      </c>
      <c r="O1021" s="8">
        <v>72609</v>
      </c>
      <c r="P1021" s="8">
        <v>98481</v>
      </c>
      <c r="Q1021" s="8">
        <v>70164</v>
      </c>
      <c r="R1021" s="8">
        <v>84412</v>
      </c>
      <c r="S1021" s="8">
        <v>54059</v>
      </c>
      <c r="T1021" s="8">
        <v>67233</v>
      </c>
      <c r="U1021" s="8">
        <v>43718</v>
      </c>
      <c r="V1021" s="8">
        <v>58744</v>
      </c>
      <c r="W1021" s="8">
        <v>18984</v>
      </c>
      <c r="X1021" s="8">
        <v>23721</v>
      </c>
      <c r="Y1021" s="8">
        <v>7835</v>
      </c>
      <c r="Z1021" s="8">
        <v>10684</v>
      </c>
      <c r="AA1021" s="8">
        <v>11095</v>
      </c>
      <c r="AB1021" s="8">
        <v>13791</v>
      </c>
      <c r="AC1021" s="8">
        <v>11724</v>
      </c>
      <c r="AD1021" s="8">
        <v>13800</v>
      </c>
      <c r="AE1021" s="8">
        <v>16910</v>
      </c>
      <c r="AF1021" s="8">
        <v>20086</v>
      </c>
      <c r="AG1021" s="8">
        <v>454</v>
      </c>
      <c r="AH1021" s="8">
        <v>425</v>
      </c>
      <c r="AI1021" s="8">
        <v>545</v>
      </c>
      <c r="AJ1021" s="8">
        <v>441</v>
      </c>
    </row>
    <row r="1022" spans="1:36" x14ac:dyDescent="0.25">
      <c r="A1022" s="7" t="s">
        <v>986</v>
      </c>
      <c r="B1022" s="7"/>
      <c r="C1022" s="7"/>
      <c r="D1022" s="7" t="s">
        <v>1</v>
      </c>
      <c r="E1022" s="7">
        <v>575.50300000000004</v>
      </c>
      <c r="F1022" s="7">
        <v>7.66</v>
      </c>
      <c r="G1022" s="8">
        <v>8507</v>
      </c>
      <c r="H1022" s="8">
        <v>11866</v>
      </c>
      <c r="I1022" s="8">
        <v>14704</v>
      </c>
      <c r="J1022" s="8">
        <v>16820</v>
      </c>
      <c r="K1022" s="8">
        <v>13083</v>
      </c>
      <c r="L1022" s="8">
        <v>14381</v>
      </c>
      <c r="M1022" s="8">
        <v>13646</v>
      </c>
      <c r="N1022" s="8">
        <v>12938</v>
      </c>
      <c r="O1022" s="8">
        <v>14013</v>
      </c>
      <c r="P1022" s="8">
        <v>15170</v>
      </c>
      <c r="Q1022" s="8">
        <v>22881</v>
      </c>
      <c r="R1022" s="8">
        <v>23654</v>
      </c>
      <c r="S1022" s="8">
        <v>16060</v>
      </c>
      <c r="T1022" s="8">
        <v>18545</v>
      </c>
      <c r="U1022" s="8">
        <v>21949</v>
      </c>
      <c r="V1022" s="8">
        <v>21087</v>
      </c>
      <c r="W1022" s="8">
        <v>15428</v>
      </c>
      <c r="X1022" s="8">
        <v>15818</v>
      </c>
      <c r="Y1022" s="8">
        <v>11135</v>
      </c>
      <c r="Z1022" s="8">
        <v>12130</v>
      </c>
      <c r="AA1022" s="8">
        <v>18225</v>
      </c>
      <c r="AB1022" s="8">
        <v>19346</v>
      </c>
      <c r="AC1022" s="8">
        <v>11807</v>
      </c>
      <c r="AD1022" s="8">
        <v>14198</v>
      </c>
      <c r="AE1022" s="8">
        <v>12639</v>
      </c>
      <c r="AF1022" s="8">
        <v>14276</v>
      </c>
      <c r="AG1022" s="8">
        <v>9030</v>
      </c>
      <c r="AH1022" s="8"/>
      <c r="AI1022" s="8">
        <v>10765</v>
      </c>
      <c r="AJ1022" s="8"/>
    </row>
    <row r="1023" spans="1:36" x14ac:dyDescent="0.25">
      <c r="A1023" s="7" t="s">
        <v>987</v>
      </c>
      <c r="B1023" s="7"/>
      <c r="C1023" s="7"/>
      <c r="D1023" s="7" t="s">
        <v>1</v>
      </c>
      <c r="E1023" s="7">
        <v>682.6345</v>
      </c>
      <c r="F1023" s="7">
        <v>7.66</v>
      </c>
      <c r="G1023" s="8">
        <v>7071</v>
      </c>
      <c r="H1023" s="8">
        <v>15818</v>
      </c>
      <c r="I1023" s="8">
        <v>10890</v>
      </c>
      <c r="J1023" s="8">
        <v>15839</v>
      </c>
      <c r="K1023" s="8">
        <v>11863</v>
      </c>
      <c r="L1023" s="8">
        <v>12966</v>
      </c>
      <c r="M1023" s="8">
        <v>8683</v>
      </c>
      <c r="N1023" s="8">
        <v>11257</v>
      </c>
      <c r="O1023" s="8">
        <v>10231</v>
      </c>
      <c r="P1023" s="8">
        <v>12973</v>
      </c>
      <c r="Q1023" s="8">
        <v>9750</v>
      </c>
      <c r="R1023" s="8">
        <v>11877</v>
      </c>
      <c r="S1023" s="8">
        <v>8648</v>
      </c>
      <c r="T1023" s="8">
        <v>10080</v>
      </c>
      <c r="U1023" s="8">
        <v>8998</v>
      </c>
      <c r="V1023" s="8">
        <v>11933</v>
      </c>
      <c r="W1023" s="8">
        <v>10012</v>
      </c>
      <c r="X1023" s="8">
        <v>11921</v>
      </c>
      <c r="Y1023" s="8">
        <v>6398</v>
      </c>
      <c r="Z1023" s="8">
        <v>9892</v>
      </c>
      <c r="AA1023" s="8">
        <v>12633</v>
      </c>
      <c r="AB1023" s="8">
        <v>15154</v>
      </c>
      <c r="AC1023" s="8">
        <v>9447</v>
      </c>
      <c r="AD1023" s="8">
        <v>10540</v>
      </c>
      <c r="AE1023" s="8">
        <v>10717</v>
      </c>
      <c r="AF1023" s="8">
        <v>14274</v>
      </c>
      <c r="AG1023" s="8">
        <v>239</v>
      </c>
      <c r="AH1023" s="8">
        <v>291</v>
      </c>
      <c r="AI1023" s="8">
        <v>292</v>
      </c>
      <c r="AJ1023" s="8"/>
    </row>
    <row r="1024" spans="1:36" x14ac:dyDescent="0.25">
      <c r="A1024" s="7" t="s">
        <v>989</v>
      </c>
      <c r="B1024" s="7"/>
      <c r="C1024" s="7"/>
      <c r="D1024" s="7" t="s">
        <v>1</v>
      </c>
      <c r="E1024" s="7">
        <v>747.6078</v>
      </c>
      <c r="F1024" s="7">
        <v>7.69</v>
      </c>
      <c r="G1024" s="8">
        <v>11394</v>
      </c>
      <c r="H1024" s="8">
        <v>17396</v>
      </c>
      <c r="I1024" s="8">
        <v>16065</v>
      </c>
      <c r="J1024" s="8">
        <v>20095</v>
      </c>
      <c r="K1024" s="8">
        <v>21090</v>
      </c>
      <c r="L1024" s="8">
        <v>23959</v>
      </c>
      <c r="M1024" s="8">
        <v>11977</v>
      </c>
      <c r="N1024" s="8">
        <v>15180</v>
      </c>
      <c r="O1024" s="8">
        <v>918</v>
      </c>
      <c r="P1024" s="8">
        <v>1660</v>
      </c>
      <c r="Q1024" s="8">
        <v>5107</v>
      </c>
      <c r="R1024" s="8">
        <v>7215</v>
      </c>
      <c r="S1024" s="8">
        <v>2521</v>
      </c>
      <c r="T1024" s="8">
        <v>4196</v>
      </c>
      <c r="U1024" s="8">
        <v>1395</v>
      </c>
      <c r="V1024" s="8">
        <v>1814</v>
      </c>
      <c r="W1024" s="8">
        <v>6141</v>
      </c>
      <c r="X1024" s="8">
        <v>7635</v>
      </c>
      <c r="Y1024" s="8">
        <v>5023</v>
      </c>
      <c r="Z1024" s="8">
        <v>12208</v>
      </c>
      <c r="AA1024" s="8">
        <v>16535</v>
      </c>
      <c r="AB1024" s="8">
        <v>18882</v>
      </c>
      <c r="AC1024" s="8">
        <v>9078</v>
      </c>
      <c r="AD1024" s="8">
        <v>9149</v>
      </c>
      <c r="AE1024" s="8">
        <v>13730</v>
      </c>
      <c r="AF1024" s="8">
        <v>15718</v>
      </c>
      <c r="AG1024" s="8">
        <v>767</v>
      </c>
      <c r="AH1024" s="8">
        <v>388</v>
      </c>
      <c r="AI1024" s="8">
        <v>316</v>
      </c>
      <c r="AJ1024" s="8">
        <v>408</v>
      </c>
    </row>
    <row r="1025" spans="1:36" x14ac:dyDescent="0.25">
      <c r="A1025" s="7" t="s">
        <v>990</v>
      </c>
      <c r="B1025" s="7"/>
      <c r="C1025" s="7"/>
      <c r="D1025" s="7" t="s">
        <v>1</v>
      </c>
      <c r="E1025" s="7">
        <v>822.67989999999998</v>
      </c>
      <c r="F1025" s="7">
        <v>7.69</v>
      </c>
      <c r="G1025" s="8">
        <v>2504</v>
      </c>
      <c r="H1025" s="8">
        <v>5489</v>
      </c>
      <c r="I1025" s="8">
        <v>3993</v>
      </c>
      <c r="J1025" s="8">
        <v>8423</v>
      </c>
      <c r="K1025" s="8">
        <v>6422</v>
      </c>
      <c r="L1025" s="8">
        <v>4411</v>
      </c>
      <c r="M1025" s="8">
        <v>10212</v>
      </c>
      <c r="N1025" s="8">
        <v>11666</v>
      </c>
      <c r="O1025" s="8">
        <v>17978</v>
      </c>
      <c r="P1025" s="8">
        <v>33601</v>
      </c>
      <c r="Q1025" s="8">
        <v>21608</v>
      </c>
      <c r="R1025" s="8">
        <v>22778</v>
      </c>
      <c r="S1025" s="8">
        <v>15639</v>
      </c>
      <c r="T1025" s="8">
        <v>29306</v>
      </c>
      <c r="U1025" s="8">
        <v>20395</v>
      </c>
      <c r="V1025" s="8">
        <v>27572</v>
      </c>
      <c r="W1025" s="8">
        <v>3278</v>
      </c>
      <c r="X1025" s="8">
        <v>4493</v>
      </c>
      <c r="Y1025" s="8">
        <v>1697</v>
      </c>
      <c r="Z1025" s="8">
        <v>3572</v>
      </c>
      <c r="AA1025" s="8">
        <v>9186</v>
      </c>
      <c r="AB1025" s="8">
        <v>12283</v>
      </c>
      <c r="AC1025" s="8">
        <v>6656</v>
      </c>
      <c r="AD1025" s="8">
        <v>7049</v>
      </c>
      <c r="AE1025" s="8">
        <v>6921</v>
      </c>
      <c r="AF1025" s="8">
        <v>8570</v>
      </c>
      <c r="AG1025" s="8">
        <v>8689</v>
      </c>
      <c r="AH1025" s="8">
        <v>8825</v>
      </c>
      <c r="AI1025" s="8">
        <v>7114</v>
      </c>
      <c r="AJ1025" s="8">
        <v>4831</v>
      </c>
    </row>
    <row r="1026" spans="1:36" x14ac:dyDescent="0.25">
      <c r="A1026" s="7" t="s">
        <v>991</v>
      </c>
      <c r="B1026" s="7"/>
      <c r="C1026" s="7"/>
      <c r="D1026" s="7" t="s">
        <v>1</v>
      </c>
      <c r="E1026" s="7">
        <v>803.57759999999996</v>
      </c>
      <c r="F1026" s="7">
        <v>7.71</v>
      </c>
      <c r="G1026" s="8">
        <v>24668</v>
      </c>
      <c r="H1026" s="8">
        <v>108095</v>
      </c>
      <c r="I1026" s="8">
        <v>61829</v>
      </c>
      <c r="J1026" s="8">
        <v>81030</v>
      </c>
      <c r="K1026" s="8">
        <v>103269</v>
      </c>
      <c r="L1026" s="8">
        <v>116328</v>
      </c>
      <c r="M1026" s="8">
        <v>29812</v>
      </c>
      <c r="N1026" s="8">
        <v>37097</v>
      </c>
      <c r="O1026" s="8">
        <v>3947</v>
      </c>
      <c r="P1026" s="8">
        <v>4209</v>
      </c>
      <c r="Q1026" s="8">
        <v>3408</v>
      </c>
      <c r="R1026" s="8">
        <v>5787</v>
      </c>
      <c r="S1026" s="8">
        <v>3819</v>
      </c>
      <c r="T1026" s="8">
        <v>4864</v>
      </c>
      <c r="U1026" s="8">
        <v>2266</v>
      </c>
      <c r="V1026" s="8">
        <v>2391</v>
      </c>
      <c r="W1026" s="8">
        <v>58227</v>
      </c>
      <c r="X1026" s="8">
        <v>69587</v>
      </c>
      <c r="Y1026" s="8">
        <v>23033</v>
      </c>
      <c r="Z1026" s="8">
        <v>37861</v>
      </c>
      <c r="AA1026" s="8">
        <v>21942</v>
      </c>
      <c r="AB1026" s="8">
        <v>22421</v>
      </c>
      <c r="AC1026" s="8">
        <v>125766</v>
      </c>
      <c r="AD1026" s="8">
        <v>137541</v>
      </c>
      <c r="AE1026" s="8">
        <v>21653</v>
      </c>
      <c r="AF1026" s="8">
        <v>25740</v>
      </c>
      <c r="AG1026" s="8">
        <v>1197</v>
      </c>
      <c r="AH1026" s="8">
        <v>797</v>
      </c>
      <c r="AI1026" s="8">
        <v>638</v>
      </c>
      <c r="AJ1026" s="8">
        <v>724</v>
      </c>
    </row>
    <row r="1027" spans="1:36" x14ac:dyDescent="0.25">
      <c r="A1027" s="7" t="s">
        <v>992</v>
      </c>
      <c r="B1027" s="7"/>
      <c r="C1027" s="7"/>
      <c r="D1027" s="7" t="s">
        <v>1</v>
      </c>
      <c r="E1027" s="7">
        <v>787.60109999999997</v>
      </c>
      <c r="F1027" s="7">
        <v>7.71</v>
      </c>
      <c r="G1027" s="8">
        <v>18359</v>
      </c>
      <c r="H1027" s="8">
        <v>7152</v>
      </c>
      <c r="I1027" s="8">
        <v>11138</v>
      </c>
      <c r="J1027" s="8">
        <v>9464</v>
      </c>
      <c r="K1027" s="8">
        <v>10556</v>
      </c>
      <c r="L1027" s="8">
        <v>7362</v>
      </c>
      <c r="M1027" s="8">
        <v>11399</v>
      </c>
      <c r="N1027" s="8">
        <v>12587</v>
      </c>
      <c r="O1027" s="8">
        <v>53494</v>
      </c>
      <c r="P1027" s="8">
        <v>15265</v>
      </c>
      <c r="Q1027" s="8">
        <v>18915</v>
      </c>
      <c r="R1027" s="8">
        <v>15060</v>
      </c>
      <c r="S1027" s="8">
        <v>15766</v>
      </c>
      <c r="T1027" s="8">
        <v>47550</v>
      </c>
      <c r="U1027" s="8">
        <v>18098</v>
      </c>
      <c r="V1027" s="8">
        <v>29365</v>
      </c>
      <c r="W1027" s="8">
        <v>9228</v>
      </c>
      <c r="X1027" s="8">
        <v>11882</v>
      </c>
      <c r="Y1027" s="8">
        <v>16200</v>
      </c>
      <c r="Z1027" s="8">
        <v>13230</v>
      </c>
      <c r="AA1027" s="8">
        <v>13108</v>
      </c>
      <c r="AB1027" s="8">
        <v>13842</v>
      </c>
      <c r="AC1027" s="8">
        <v>10882</v>
      </c>
      <c r="AD1027" s="8">
        <v>8283</v>
      </c>
      <c r="AE1027" s="8">
        <v>10737</v>
      </c>
      <c r="AF1027" s="8">
        <v>9434</v>
      </c>
      <c r="AG1027" s="8">
        <v>224</v>
      </c>
      <c r="AH1027" s="8">
        <v>287</v>
      </c>
      <c r="AI1027" s="8">
        <v>193</v>
      </c>
      <c r="AJ1027" s="8">
        <v>124</v>
      </c>
    </row>
    <row r="1028" spans="1:36" x14ac:dyDescent="0.25">
      <c r="A1028" s="7" t="s">
        <v>993</v>
      </c>
      <c r="B1028" s="7"/>
      <c r="C1028" s="7"/>
      <c r="D1028" s="7" t="s">
        <v>1</v>
      </c>
      <c r="E1028" s="7">
        <v>859.64400000000001</v>
      </c>
      <c r="F1028" s="7">
        <v>7.74</v>
      </c>
      <c r="G1028" s="8">
        <v>3019</v>
      </c>
      <c r="H1028" s="8">
        <v>5064</v>
      </c>
      <c r="I1028" s="8">
        <v>5619</v>
      </c>
      <c r="J1028" s="8">
        <v>6351</v>
      </c>
      <c r="K1028" s="8">
        <v>6459</v>
      </c>
      <c r="L1028" s="8">
        <v>6353</v>
      </c>
      <c r="M1028" s="8">
        <v>5471</v>
      </c>
      <c r="N1028" s="8">
        <v>6123</v>
      </c>
      <c r="O1028" s="8">
        <v>10361</v>
      </c>
      <c r="P1028" s="8">
        <v>6431</v>
      </c>
      <c r="Q1028" s="8">
        <v>8569</v>
      </c>
      <c r="R1028" s="8">
        <v>8844</v>
      </c>
      <c r="S1028" s="8">
        <v>9221</v>
      </c>
      <c r="T1028" s="8">
        <v>8097</v>
      </c>
      <c r="U1028" s="8">
        <v>8665</v>
      </c>
      <c r="V1028" s="8">
        <v>8220</v>
      </c>
      <c r="W1028" s="8">
        <v>4958</v>
      </c>
      <c r="X1028" s="8">
        <v>3928</v>
      </c>
      <c r="Y1028" s="8">
        <v>5245</v>
      </c>
      <c r="Z1028" s="8">
        <v>6099</v>
      </c>
      <c r="AA1028" s="8">
        <v>6496</v>
      </c>
      <c r="AB1028" s="8">
        <v>7145</v>
      </c>
      <c r="AC1028" s="8">
        <v>5542</v>
      </c>
      <c r="AD1028" s="8">
        <v>6653</v>
      </c>
      <c r="AE1028" s="8">
        <v>6672</v>
      </c>
      <c r="AF1028" s="8">
        <v>5637</v>
      </c>
      <c r="AG1028" s="8">
        <v>236</v>
      </c>
      <c r="AH1028" s="8">
        <v>254</v>
      </c>
      <c r="AI1028" s="8">
        <v>208</v>
      </c>
      <c r="AJ1028" s="8">
        <v>155</v>
      </c>
    </row>
    <row r="1029" spans="1:36" x14ac:dyDescent="0.25">
      <c r="A1029" s="7" t="s">
        <v>994</v>
      </c>
      <c r="B1029" s="7"/>
      <c r="C1029" s="7"/>
      <c r="D1029" s="7" t="s">
        <v>1</v>
      </c>
      <c r="E1029" s="7">
        <v>854.6893</v>
      </c>
      <c r="F1029" s="7">
        <v>7.75</v>
      </c>
      <c r="G1029" s="8">
        <v>2709</v>
      </c>
      <c r="H1029" s="8">
        <v>7768</v>
      </c>
      <c r="I1029" s="8">
        <v>8831</v>
      </c>
      <c r="J1029" s="8">
        <v>11001</v>
      </c>
      <c r="K1029" s="8">
        <v>6876</v>
      </c>
      <c r="L1029" s="8">
        <v>7934</v>
      </c>
      <c r="M1029" s="8">
        <v>5588</v>
      </c>
      <c r="N1029" s="8">
        <v>6596</v>
      </c>
      <c r="O1029" s="8">
        <v>6655</v>
      </c>
      <c r="P1029" s="8">
        <v>9918</v>
      </c>
      <c r="Q1029" s="8">
        <v>2509</v>
      </c>
      <c r="R1029" s="8">
        <v>3282</v>
      </c>
      <c r="S1029" s="8">
        <v>1833</v>
      </c>
      <c r="T1029" s="8">
        <v>3145</v>
      </c>
      <c r="U1029" s="8">
        <v>8121</v>
      </c>
      <c r="V1029" s="8">
        <v>10223</v>
      </c>
      <c r="W1029" s="8">
        <v>5674</v>
      </c>
      <c r="X1029" s="8">
        <v>7724</v>
      </c>
      <c r="Y1029" s="8">
        <v>9345</v>
      </c>
      <c r="Z1029" s="8">
        <v>13079</v>
      </c>
      <c r="AA1029" s="8">
        <v>6213</v>
      </c>
      <c r="AB1029" s="8">
        <v>7514</v>
      </c>
      <c r="AC1029" s="8">
        <v>11422</v>
      </c>
      <c r="AD1029" s="8">
        <v>11937</v>
      </c>
      <c r="AE1029" s="8">
        <v>7729</v>
      </c>
      <c r="AF1029" s="8">
        <v>9564</v>
      </c>
      <c r="AG1029" s="8">
        <v>1303</v>
      </c>
      <c r="AH1029" s="8">
        <v>1034</v>
      </c>
      <c r="AI1029" s="8">
        <v>1453</v>
      </c>
      <c r="AJ1029" s="8">
        <v>913</v>
      </c>
    </row>
    <row r="1030" spans="1:36" x14ac:dyDescent="0.25">
      <c r="A1030" s="7" t="s">
        <v>995</v>
      </c>
      <c r="B1030" s="7"/>
      <c r="C1030" s="7"/>
      <c r="D1030" s="7" t="s">
        <v>1</v>
      </c>
      <c r="E1030" s="7">
        <v>1002.7611000000001</v>
      </c>
      <c r="F1030" s="7">
        <v>7.75</v>
      </c>
      <c r="G1030" s="8">
        <v>100430</v>
      </c>
      <c r="H1030" s="8">
        <v>160965</v>
      </c>
      <c r="I1030" s="8">
        <v>73082</v>
      </c>
      <c r="J1030" s="8">
        <v>90280</v>
      </c>
      <c r="K1030" s="8">
        <v>147494</v>
      </c>
      <c r="L1030" s="8">
        <v>161305</v>
      </c>
      <c r="M1030" s="8">
        <v>58126</v>
      </c>
      <c r="N1030" s="8">
        <v>70649</v>
      </c>
      <c r="O1030" s="8">
        <v>9108</v>
      </c>
      <c r="P1030" s="8">
        <v>12892</v>
      </c>
      <c r="Q1030" s="8">
        <v>10682</v>
      </c>
      <c r="R1030" s="8">
        <v>5548</v>
      </c>
      <c r="S1030" s="8">
        <v>11263</v>
      </c>
      <c r="T1030" s="8">
        <v>13622</v>
      </c>
      <c r="U1030" s="8">
        <v>9684</v>
      </c>
      <c r="V1030" s="8">
        <v>11994</v>
      </c>
      <c r="W1030" s="8">
        <v>65529</v>
      </c>
      <c r="X1030" s="8">
        <v>75913</v>
      </c>
      <c r="Y1030" s="8">
        <v>24282</v>
      </c>
      <c r="Z1030" s="8">
        <v>37057</v>
      </c>
      <c r="AA1030" s="8">
        <v>43438</v>
      </c>
      <c r="AB1030" s="8">
        <v>52022</v>
      </c>
      <c r="AC1030" s="8">
        <v>79139</v>
      </c>
      <c r="AD1030" s="8">
        <v>84019</v>
      </c>
      <c r="AE1030" s="8">
        <v>37200</v>
      </c>
      <c r="AF1030" s="8">
        <v>42222</v>
      </c>
      <c r="AG1030" s="8">
        <v>700</v>
      </c>
      <c r="AH1030" s="8">
        <v>844</v>
      </c>
      <c r="AI1030" s="8">
        <v>785</v>
      </c>
      <c r="AJ1030" s="8">
        <v>684</v>
      </c>
    </row>
    <row r="1031" spans="1:36" x14ac:dyDescent="0.25">
      <c r="A1031" s="7" t="s">
        <v>996</v>
      </c>
      <c r="B1031" s="7"/>
      <c r="C1031" s="7"/>
      <c r="D1031" s="7" t="s">
        <v>1</v>
      </c>
      <c r="E1031" s="7">
        <v>397.38150000000002</v>
      </c>
      <c r="F1031" s="7">
        <v>7.75</v>
      </c>
      <c r="G1031" s="8">
        <v>37873</v>
      </c>
      <c r="H1031" s="8">
        <v>55349</v>
      </c>
      <c r="I1031" s="8">
        <v>45090</v>
      </c>
      <c r="J1031" s="8">
        <v>32047</v>
      </c>
      <c r="K1031" s="8">
        <v>49097</v>
      </c>
      <c r="L1031" s="8">
        <v>54770</v>
      </c>
      <c r="M1031" s="8">
        <v>61710</v>
      </c>
      <c r="N1031" s="8">
        <v>60603</v>
      </c>
      <c r="O1031" s="8">
        <v>95794</v>
      </c>
      <c r="P1031" s="8">
        <v>85034</v>
      </c>
      <c r="Q1031" s="8">
        <v>80717</v>
      </c>
      <c r="R1031" s="8">
        <v>68672</v>
      </c>
      <c r="S1031" s="8">
        <v>74267</v>
      </c>
      <c r="T1031" s="8">
        <v>73424</v>
      </c>
      <c r="U1031" s="8">
        <v>73472</v>
      </c>
      <c r="V1031" s="8">
        <v>72316</v>
      </c>
      <c r="W1031" s="8">
        <v>38611</v>
      </c>
      <c r="X1031" s="8">
        <v>36710</v>
      </c>
      <c r="Y1031" s="8">
        <v>49840</v>
      </c>
      <c r="Z1031" s="8">
        <v>50491</v>
      </c>
      <c r="AA1031" s="8">
        <v>73858</v>
      </c>
      <c r="AB1031" s="8">
        <v>77545</v>
      </c>
      <c r="AC1031" s="8">
        <v>41991</v>
      </c>
      <c r="AD1031" s="8">
        <v>49359</v>
      </c>
      <c r="AE1031" s="8">
        <v>57391</v>
      </c>
      <c r="AF1031" s="8">
        <v>55265</v>
      </c>
      <c r="AG1031" s="8"/>
      <c r="AH1031" s="8">
        <v>1022</v>
      </c>
      <c r="AI1031" s="8"/>
      <c r="AJ1031" s="8"/>
    </row>
    <row r="1032" spans="1:36" x14ac:dyDescent="0.25">
      <c r="A1032" s="7" t="s">
        <v>999</v>
      </c>
      <c r="B1032" s="7"/>
      <c r="C1032" s="7"/>
      <c r="D1032" s="7" t="s">
        <v>1</v>
      </c>
      <c r="E1032" s="7">
        <v>710.66639999999995</v>
      </c>
      <c r="F1032" s="7">
        <v>7.76</v>
      </c>
      <c r="G1032" s="8">
        <v>4881877</v>
      </c>
      <c r="H1032" s="8">
        <v>6977781</v>
      </c>
      <c r="I1032" s="8">
        <v>6600141</v>
      </c>
      <c r="J1032" s="8">
        <v>7147584</v>
      </c>
      <c r="K1032" s="8">
        <v>6771408</v>
      </c>
      <c r="L1032" s="8">
        <v>7084637</v>
      </c>
      <c r="M1032" s="8">
        <v>6293380</v>
      </c>
      <c r="N1032" s="8">
        <v>6438261</v>
      </c>
      <c r="O1032" s="8">
        <v>5387452</v>
      </c>
      <c r="P1032" s="8">
        <v>5925214</v>
      </c>
      <c r="Q1032" s="8">
        <v>5709455</v>
      </c>
      <c r="R1032" s="8">
        <v>5864866</v>
      </c>
      <c r="S1032" s="8">
        <v>4951927</v>
      </c>
      <c r="T1032" s="8">
        <v>5507787</v>
      </c>
      <c r="U1032" s="8">
        <v>5481960</v>
      </c>
      <c r="V1032" s="8">
        <v>5937150</v>
      </c>
      <c r="W1032" s="8">
        <v>5437015</v>
      </c>
      <c r="X1032" s="8">
        <v>5668425</v>
      </c>
      <c r="Y1032" s="8">
        <v>4903092</v>
      </c>
      <c r="Z1032" s="8">
        <v>5556247</v>
      </c>
      <c r="AA1032" s="8">
        <v>6202539</v>
      </c>
      <c r="AB1032" s="8">
        <v>6570030</v>
      </c>
      <c r="AC1032" s="8">
        <v>6485754</v>
      </c>
      <c r="AD1032" s="8">
        <v>6859098</v>
      </c>
      <c r="AE1032" s="8">
        <v>6551848</v>
      </c>
      <c r="AF1032" s="8">
        <v>6647289</v>
      </c>
      <c r="AG1032" s="8">
        <v>2267</v>
      </c>
      <c r="AH1032" s="8">
        <v>26110</v>
      </c>
      <c r="AI1032" s="8">
        <v>25588</v>
      </c>
      <c r="AJ1032" s="8">
        <v>20120</v>
      </c>
    </row>
    <row r="1033" spans="1:36" x14ac:dyDescent="0.25">
      <c r="A1033" s="7" t="s">
        <v>1001</v>
      </c>
      <c r="B1033" s="7"/>
      <c r="C1033" s="7"/>
      <c r="D1033" s="7" t="s">
        <v>1</v>
      </c>
      <c r="E1033" s="7">
        <v>896.56569999999999</v>
      </c>
      <c r="F1033" s="7">
        <v>7.77</v>
      </c>
      <c r="G1033" s="8">
        <v>1973</v>
      </c>
      <c r="H1033" s="8">
        <v>2530</v>
      </c>
      <c r="I1033" s="8">
        <v>4774</v>
      </c>
      <c r="J1033" s="8">
        <v>8014</v>
      </c>
      <c r="K1033" s="8">
        <v>3184</v>
      </c>
      <c r="L1033" s="8">
        <v>3332</v>
      </c>
      <c r="M1033" s="8">
        <v>3318</v>
      </c>
      <c r="N1033" s="8">
        <v>4865</v>
      </c>
      <c r="O1033" s="8">
        <v>17377</v>
      </c>
      <c r="P1033" s="8">
        <v>23095</v>
      </c>
      <c r="Q1033" s="8">
        <v>20850</v>
      </c>
      <c r="R1033" s="8">
        <v>26410</v>
      </c>
      <c r="S1033" s="8">
        <v>18490</v>
      </c>
      <c r="T1033" s="8">
        <v>23160</v>
      </c>
      <c r="U1033" s="8">
        <v>19941</v>
      </c>
      <c r="V1033" s="8">
        <v>25157</v>
      </c>
      <c r="W1033" s="8">
        <v>3740</v>
      </c>
      <c r="X1033" s="8">
        <v>3443</v>
      </c>
      <c r="Y1033" s="8">
        <v>1787</v>
      </c>
      <c r="Z1033" s="8">
        <v>4538</v>
      </c>
      <c r="AA1033" s="8">
        <v>8655</v>
      </c>
      <c r="AB1033" s="8">
        <v>9955</v>
      </c>
      <c r="AC1033" s="8">
        <v>2943</v>
      </c>
      <c r="AD1033" s="8">
        <v>2997</v>
      </c>
      <c r="AE1033" s="8">
        <v>6454</v>
      </c>
      <c r="AF1033" s="8">
        <v>9541</v>
      </c>
      <c r="AG1033" s="8">
        <v>245</v>
      </c>
      <c r="AH1033" s="8">
        <v>294</v>
      </c>
      <c r="AI1033" s="8">
        <v>216</v>
      </c>
      <c r="AJ1033" s="8">
        <v>210</v>
      </c>
    </row>
    <row r="1034" spans="1:36" x14ac:dyDescent="0.25">
      <c r="A1034" s="7" t="s">
        <v>1003</v>
      </c>
      <c r="B1034" s="7"/>
      <c r="C1034" s="7"/>
      <c r="D1034" s="7" t="s">
        <v>1</v>
      </c>
      <c r="E1034" s="7">
        <v>873.97500000000002</v>
      </c>
      <c r="F1034" s="7">
        <v>7.78</v>
      </c>
      <c r="G1034" s="8">
        <v>40575</v>
      </c>
      <c r="H1034" s="8">
        <v>104897</v>
      </c>
      <c r="I1034" s="8">
        <v>95217</v>
      </c>
      <c r="J1034" s="8">
        <v>116820</v>
      </c>
      <c r="K1034" s="8">
        <v>100663</v>
      </c>
      <c r="L1034" s="8">
        <v>103967</v>
      </c>
      <c r="M1034" s="8">
        <v>58445</v>
      </c>
      <c r="N1034" s="8">
        <v>78519</v>
      </c>
      <c r="O1034" s="8">
        <v>12072</v>
      </c>
      <c r="P1034" s="8">
        <v>33274</v>
      </c>
      <c r="Q1034" s="8">
        <v>57611</v>
      </c>
      <c r="R1034" s="8">
        <v>58384</v>
      </c>
      <c r="S1034" s="8">
        <v>16490</v>
      </c>
      <c r="T1034" s="8">
        <v>21713</v>
      </c>
      <c r="U1034" s="8">
        <v>43050</v>
      </c>
      <c r="V1034" s="8">
        <v>45337</v>
      </c>
      <c r="W1034" s="8">
        <v>39896</v>
      </c>
      <c r="X1034" s="8">
        <v>52018</v>
      </c>
      <c r="Y1034" s="8">
        <v>39228</v>
      </c>
      <c r="Z1034" s="8">
        <v>55297</v>
      </c>
      <c r="AA1034" s="8">
        <v>82373</v>
      </c>
      <c r="AB1034" s="8">
        <v>107126</v>
      </c>
      <c r="AC1034" s="8">
        <v>56377</v>
      </c>
      <c r="AD1034" s="8">
        <v>64798</v>
      </c>
      <c r="AE1034" s="8">
        <v>93716</v>
      </c>
      <c r="AF1034" s="8">
        <v>109554</v>
      </c>
      <c r="AG1034" s="8">
        <v>603</v>
      </c>
      <c r="AH1034" s="8">
        <v>883</v>
      </c>
      <c r="AI1034" s="8">
        <v>961</v>
      </c>
      <c r="AJ1034" s="8">
        <v>868</v>
      </c>
    </row>
    <row r="1035" spans="1:36" x14ac:dyDescent="0.25">
      <c r="A1035" s="7" t="s">
        <v>1004</v>
      </c>
      <c r="B1035" s="7"/>
      <c r="C1035" s="7"/>
      <c r="D1035" s="7" t="s">
        <v>1</v>
      </c>
      <c r="E1035" s="7">
        <v>593.2758</v>
      </c>
      <c r="F1035" s="7">
        <v>7.78</v>
      </c>
      <c r="G1035" s="8">
        <v>6028</v>
      </c>
      <c r="H1035" s="8">
        <v>9697</v>
      </c>
      <c r="I1035" s="8">
        <v>14849</v>
      </c>
      <c r="J1035" s="8">
        <v>18005</v>
      </c>
      <c r="K1035" s="8">
        <v>6924</v>
      </c>
      <c r="L1035" s="8">
        <v>7874</v>
      </c>
      <c r="M1035" s="8">
        <v>6837</v>
      </c>
      <c r="N1035" s="8">
        <v>8287</v>
      </c>
      <c r="O1035" s="8">
        <v>8088</v>
      </c>
      <c r="P1035" s="8">
        <v>11283</v>
      </c>
      <c r="Q1035" s="8">
        <v>12283</v>
      </c>
      <c r="R1035" s="8">
        <v>13874</v>
      </c>
      <c r="S1035" s="8">
        <v>10098</v>
      </c>
      <c r="T1035" s="8">
        <v>11837</v>
      </c>
      <c r="U1035" s="8">
        <v>9387</v>
      </c>
      <c r="V1035" s="8">
        <v>12329</v>
      </c>
      <c r="W1035" s="8">
        <v>12630</v>
      </c>
      <c r="X1035" s="8">
        <v>15868</v>
      </c>
      <c r="Y1035" s="8">
        <v>9617</v>
      </c>
      <c r="Z1035" s="8">
        <v>24660</v>
      </c>
      <c r="AA1035" s="8">
        <v>24908</v>
      </c>
      <c r="AB1035" s="8">
        <v>28046</v>
      </c>
      <c r="AC1035" s="8">
        <v>8642</v>
      </c>
      <c r="AD1035" s="8">
        <v>8838</v>
      </c>
      <c r="AE1035" s="8">
        <v>27168</v>
      </c>
      <c r="AF1035" s="8">
        <v>28435</v>
      </c>
      <c r="AG1035" s="8"/>
      <c r="AH1035" s="8"/>
      <c r="AI1035" s="8">
        <v>113</v>
      </c>
      <c r="AJ1035" s="8">
        <v>115</v>
      </c>
    </row>
    <row r="1036" spans="1:36" x14ac:dyDescent="0.25">
      <c r="A1036" s="7" t="s">
        <v>1005</v>
      </c>
      <c r="B1036" s="7"/>
      <c r="C1036" s="7"/>
      <c r="D1036" s="7" t="s">
        <v>1</v>
      </c>
      <c r="E1036" s="7">
        <v>871.5779</v>
      </c>
      <c r="F1036" s="7">
        <v>7.78</v>
      </c>
      <c r="G1036" s="8">
        <v>10006</v>
      </c>
      <c r="H1036" s="8">
        <v>13017</v>
      </c>
      <c r="I1036" s="8">
        <v>17789</v>
      </c>
      <c r="J1036" s="8">
        <v>20444</v>
      </c>
      <c r="K1036" s="8">
        <v>9337</v>
      </c>
      <c r="L1036" s="8">
        <v>10816</v>
      </c>
      <c r="M1036" s="8">
        <v>8482</v>
      </c>
      <c r="N1036" s="8">
        <v>10386</v>
      </c>
      <c r="O1036" s="8">
        <v>6845</v>
      </c>
      <c r="P1036" s="8">
        <v>7057</v>
      </c>
      <c r="Q1036" s="8">
        <v>10703</v>
      </c>
      <c r="R1036" s="8">
        <v>15514</v>
      </c>
      <c r="S1036" s="8">
        <v>6931</v>
      </c>
      <c r="T1036" s="8">
        <v>9012</v>
      </c>
      <c r="U1036" s="8">
        <v>6463</v>
      </c>
      <c r="V1036" s="8">
        <v>9292</v>
      </c>
      <c r="W1036" s="8">
        <v>17174</v>
      </c>
      <c r="X1036" s="8">
        <v>18381</v>
      </c>
      <c r="Y1036" s="8">
        <v>14481</v>
      </c>
      <c r="Z1036" s="8">
        <v>16534</v>
      </c>
      <c r="AA1036" s="8">
        <v>19295</v>
      </c>
      <c r="AB1036" s="8">
        <v>21283</v>
      </c>
      <c r="AC1036" s="8">
        <v>11297</v>
      </c>
      <c r="AD1036" s="8">
        <v>12080</v>
      </c>
      <c r="AE1036" s="8">
        <v>20432</v>
      </c>
      <c r="AF1036" s="8">
        <v>23975</v>
      </c>
      <c r="AG1036" s="8">
        <v>176</v>
      </c>
      <c r="AH1036" s="8">
        <v>180</v>
      </c>
      <c r="AI1036" s="8">
        <v>165</v>
      </c>
      <c r="AJ1036" s="8">
        <v>246</v>
      </c>
    </row>
    <row r="1037" spans="1:36" x14ac:dyDescent="0.25">
      <c r="A1037" s="7" t="s">
        <v>1006</v>
      </c>
      <c r="B1037" s="7"/>
      <c r="C1037" s="7"/>
      <c r="D1037" s="7" t="s">
        <v>1</v>
      </c>
      <c r="E1037" s="7">
        <v>874.01329999999996</v>
      </c>
      <c r="F1037" s="7">
        <v>7.78</v>
      </c>
      <c r="G1037" s="8">
        <v>1701</v>
      </c>
      <c r="H1037" s="8">
        <v>3689</v>
      </c>
      <c r="I1037" s="8">
        <v>4995</v>
      </c>
      <c r="J1037" s="8">
        <v>6523</v>
      </c>
      <c r="K1037" s="8">
        <v>5308</v>
      </c>
      <c r="L1037" s="8">
        <v>6017</v>
      </c>
      <c r="M1037" s="8">
        <v>6663</v>
      </c>
      <c r="N1037" s="8">
        <v>8884</v>
      </c>
      <c r="O1037" s="8">
        <v>2249</v>
      </c>
      <c r="P1037" s="8">
        <v>3049</v>
      </c>
      <c r="Q1037" s="8">
        <v>5832</v>
      </c>
      <c r="R1037" s="8">
        <v>7194</v>
      </c>
      <c r="S1037" s="8">
        <v>4249</v>
      </c>
      <c r="T1037" s="8">
        <v>5027</v>
      </c>
      <c r="U1037" s="8">
        <v>3805</v>
      </c>
      <c r="V1037" s="8">
        <v>5056</v>
      </c>
      <c r="W1037" s="8">
        <v>2038</v>
      </c>
      <c r="X1037" s="8">
        <v>2565</v>
      </c>
      <c r="Y1037" s="8">
        <v>3538</v>
      </c>
      <c r="Z1037" s="8">
        <v>7635</v>
      </c>
      <c r="AA1037" s="8">
        <v>13340</v>
      </c>
      <c r="AB1037" s="8">
        <v>15914</v>
      </c>
      <c r="AC1037" s="8">
        <v>3124</v>
      </c>
      <c r="AD1037" s="8">
        <v>3726</v>
      </c>
      <c r="AE1037" s="8">
        <v>3102</v>
      </c>
      <c r="AF1037" s="8">
        <v>4141</v>
      </c>
      <c r="AG1037" s="8">
        <v>753</v>
      </c>
      <c r="AH1037" s="8">
        <v>566</v>
      </c>
      <c r="AI1037" s="8">
        <v>531</v>
      </c>
      <c r="AJ1037" s="8">
        <v>512</v>
      </c>
    </row>
    <row r="1038" spans="1:36" x14ac:dyDescent="0.25">
      <c r="A1038" s="7" t="s">
        <v>1008</v>
      </c>
      <c r="B1038" s="7"/>
      <c r="C1038" s="7"/>
      <c r="D1038" s="7" t="s">
        <v>1</v>
      </c>
      <c r="E1038" s="7">
        <v>893.55799999999999</v>
      </c>
      <c r="F1038" s="7">
        <v>7.79</v>
      </c>
      <c r="G1038" s="8">
        <v>8861</v>
      </c>
      <c r="H1038" s="8">
        <v>20913</v>
      </c>
      <c r="I1038" s="8">
        <v>28554</v>
      </c>
      <c r="J1038" s="8">
        <v>41418</v>
      </c>
      <c r="K1038" s="8">
        <v>18979</v>
      </c>
      <c r="L1038" s="8">
        <v>22725</v>
      </c>
      <c r="M1038" s="8">
        <v>34585</v>
      </c>
      <c r="N1038" s="8">
        <v>48297</v>
      </c>
      <c r="O1038" s="8">
        <v>25674</v>
      </c>
      <c r="P1038" s="8">
        <v>35360</v>
      </c>
      <c r="Q1038" s="8">
        <v>25545</v>
      </c>
      <c r="R1038" s="8">
        <v>31318</v>
      </c>
      <c r="S1038" s="8">
        <v>25633</v>
      </c>
      <c r="T1038" s="8">
        <v>30811</v>
      </c>
      <c r="U1038" s="8">
        <v>28455</v>
      </c>
      <c r="V1038" s="8">
        <v>33202</v>
      </c>
      <c r="W1038" s="8">
        <v>9686</v>
      </c>
      <c r="X1038" s="8">
        <v>13191</v>
      </c>
      <c r="Y1038" s="8">
        <v>10458</v>
      </c>
      <c r="Z1038" s="8">
        <v>15334</v>
      </c>
      <c r="AA1038" s="8">
        <v>28037</v>
      </c>
      <c r="AB1038" s="8">
        <v>38107</v>
      </c>
      <c r="AC1038" s="8">
        <v>20941</v>
      </c>
      <c r="AD1038" s="8">
        <v>22392</v>
      </c>
      <c r="AE1038" s="8">
        <v>28348</v>
      </c>
      <c r="AF1038" s="8">
        <v>35889</v>
      </c>
      <c r="AG1038" s="8">
        <v>332</v>
      </c>
      <c r="AH1038" s="8">
        <v>431</v>
      </c>
      <c r="AI1038" s="8">
        <v>352</v>
      </c>
      <c r="AJ1038" s="8">
        <v>297</v>
      </c>
    </row>
    <row r="1039" spans="1:36" x14ac:dyDescent="0.25">
      <c r="A1039" s="7" t="s">
        <v>1009</v>
      </c>
      <c r="B1039" s="7"/>
      <c r="C1039" s="7"/>
      <c r="D1039" s="7" t="s">
        <v>1</v>
      </c>
      <c r="E1039" s="7">
        <v>961.54380000000003</v>
      </c>
      <c r="F1039" s="7">
        <v>7.8</v>
      </c>
      <c r="G1039" s="8">
        <v>1815</v>
      </c>
      <c r="H1039" s="8">
        <v>7792</v>
      </c>
      <c r="I1039" s="8">
        <v>30395</v>
      </c>
      <c r="J1039" s="8">
        <v>44159</v>
      </c>
      <c r="K1039" s="8">
        <v>10158</v>
      </c>
      <c r="L1039" s="8">
        <v>14412</v>
      </c>
      <c r="M1039" s="8">
        <v>24413</v>
      </c>
      <c r="N1039" s="8">
        <v>34300</v>
      </c>
      <c r="O1039" s="8">
        <v>3321</v>
      </c>
      <c r="P1039" s="8">
        <v>7414</v>
      </c>
      <c r="Q1039" s="8">
        <v>3782</v>
      </c>
      <c r="R1039" s="8">
        <v>3430</v>
      </c>
      <c r="S1039" s="8">
        <v>2415</v>
      </c>
      <c r="T1039" s="8">
        <v>6450</v>
      </c>
      <c r="U1039" s="8">
        <v>17469</v>
      </c>
      <c r="V1039" s="8">
        <v>27232</v>
      </c>
      <c r="W1039" s="8">
        <v>1073</v>
      </c>
      <c r="X1039" s="8">
        <v>1407</v>
      </c>
      <c r="Y1039" s="8">
        <v>1579</v>
      </c>
      <c r="Z1039" s="8">
        <v>3214</v>
      </c>
      <c r="AA1039" s="8">
        <v>31753</v>
      </c>
      <c r="AB1039" s="8">
        <v>40028</v>
      </c>
      <c r="AC1039" s="8">
        <v>4009</v>
      </c>
      <c r="AD1039" s="8">
        <v>4820</v>
      </c>
      <c r="AE1039" s="8">
        <v>8894</v>
      </c>
      <c r="AF1039" s="8">
        <v>13563</v>
      </c>
      <c r="AG1039" s="8">
        <v>182</v>
      </c>
      <c r="AH1039" s="8">
        <v>222</v>
      </c>
      <c r="AI1039" s="8">
        <v>181</v>
      </c>
      <c r="AJ1039" s="8">
        <v>168</v>
      </c>
    </row>
    <row r="1040" spans="1:36" x14ac:dyDescent="0.25">
      <c r="A1040" s="7" t="s">
        <v>1011</v>
      </c>
      <c r="B1040" s="7"/>
      <c r="C1040" s="7"/>
      <c r="D1040" s="7" t="s">
        <v>1</v>
      </c>
      <c r="E1040" s="7">
        <v>782.64449999999999</v>
      </c>
      <c r="F1040" s="7">
        <v>7.81</v>
      </c>
      <c r="G1040" s="8">
        <v>2906582</v>
      </c>
      <c r="H1040" s="8">
        <v>119858</v>
      </c>
      <c r="I1040" s="8">
        <v>159238</v>
      </c>
      <c r="J1040" s="8">
        <v>165728</v>
      </c>
      <c r="K1040" s="8">
        <v>156542</v>
      </c>
      <c r="L1040" s="8">
        <v>120352</v>
      </c>
      <c r="M1040" s="8">
        <v>120377</v>
      </c>
      <c r="N1040" s="8">
        <v>176572</v>
      </c>
      <c r="O1040" s="8">
        <v>608936</v>
      </c>
      <c r="P1040" s="8">
        <v>134367</v>
      </c>
      <c r="Q1040" s="8">
        <v>146360</v>
      </c>
      <c r="R1040" s="8">
        <v>168646</v>
      </c>
      <c r="S1040" s="8">
        <v>169823</v>
      </c>
      <c r="T1040" s="8">
        <v>462629</v>
      </c>
      <c r="U1040" s="8">
        <v>193278</v>
      </c>
      <c r="V1040" s="8">
        <v>206600</v>
      </c>
      <c r="W1040" s="8">
        <v>124943</v>
      </c>
      <c r="X1040" s="8">
        <v>199539</v>
      </c>
      <c r="Y1040" s="8">
        <v>224115</v>
      </c>
      <c r="Z1040" s="8">
        <v>187585</v>
      </c>
      <c r="AA1040" s="8">
        <v>172998</v>
      </c>
      <c r="AB1040" s="8">
        <v>179603</v>
      </c>
      <c r="AC1040" s="8">
        <v>120975</v>
      </c>
      <c r="AD1040" s="8">
        <v>130117</v>
      </c>
      <c r="AE1040" s="8">
        <v>138512</v>
      </c>
      <c r="AF1040" s="8">
        <v>147246</v>
      </c>
      <c r="AG1040" s="8">
        <v>1002</v>
      </c>
      <c r="AH1040" s="8">
        <v>1533</v>
      </c>
      <c r="AI1040" s="8">
        <v>666</v>
      </c>
      <c r="AJ1040" s="8">
        <v>933</v>
      </c>
    </row>
    <row r="1041" spans="1:36" x14ac:dyDescent="0.25">
      <c r="A1041" s="7" t="s">
        <v>1012</v>
      </c>
      <c r="B1041" s="7"/>
      <c r="C1041" s="7"/>
      <c r="D1041" s="7" t="s">
        <v>1</v>
      </c>
      <c r="E1041" s="7">
        <v>425.39839999999998</v>
      </c>
      <c r="F1041" s="7">
        <v>7.84</v>
      </c>
      <c r="G1041" s="8">
        <v>3394</v>
      </c>
      <c r="H1041" s="8">
        <v>7875</v>
      </c>
      <c r="I1041" s="8">
        <v>8405</v>
      </c>
      <c r="J1041" s="8">
        <v>11763</v>
      </c>
      <c r="K1041" s="8">
        <v>8055</v>
      </c>
      <c r="L1041" s="8">
        <v>9813</v>
      </c>
      <c r="M1041" s="8">
        <v>3805</v>
      </c>
      <c r="N1041" s="8">
        <v>9285</v>
      </c>
      <c r="O1041" s="8">
        <v>11384</v>
      </c>
      <c r="P1041" s="8">
        <v>16552</v>
      </c>
      <c r="Q1041" s="8">
        <v>12292</v>
      </c>
      <c r="R1041" s="8">
        <v>14883</v>
      </c>
      <c r="S1041" s="8">
        <v>11779</v>
      </c>
      <c r="T1041" s="8">
        <v>14957</v>
      </c>
      <c r="U1041" s="8">
        <v>12882</v>
      </c>
      <c r="V1041" s="8">
        <v>13625</v>
      </c>
      <c r="W1041" s="8">
        <v>9434</v>
      </c>
      <c r="X1041" s="8">
        <v>11489</v>
      </c>
      <c r="Y1041" s="8">
        <v>5732</v>
      </c>
      <c r="Z1041" s="8">
        <v>8737</v>
      </c>
      <c r="AA1041" s="8">
        <v>5313</v>
      </c>
      <c r="AB1041" s="8">
        <v>16627</v>
      </c>
      <c r="AC1041" s="8">
        <v>8449</v>
      </c>
      <c r="AD1041" s="8">
        <v>9494</v>
      </c>
      <c r="AE1041" s="8">
        <v>9303</v>
      </c>
      <c r="AF1041" s="8">
        <v>12152</v>
      </c>
      <c r="AG1041" s="8">
        <v>1935</v>
      </c>
      <c r="AH1041" s="8"/>
      <c r="AI1041" s="8"/>
      <c r="AJ1041" s="8"/>
    </row>
    <row r="1042" spans="1:36" x14ac:dyDescent="0.25">
      <c r="A1042" s="7" t="s">
        <v>1013</v>
      </c>
      <c r="B1042" s="7"/>
      <c r="C1042" s="7"/>
      <c r="D1042" s="7" t="s">
        <v>1</v>
      </c>
      <c r="E1042" s="7">
        <v>620.57140000000004</v>
      </c>
      <c r="F1042" s="7">
        <v>7.87</v>
      </c>
      <c r="G1042" s="8">
        <v>19018</v>
      </c>
      <c r="H1042" s="8">
        <v>31839</v>
      </c>
      <c r="I1042" s="8">
        <v>37199</v>
      </c>
      <c r="J1042" s="8">
        <v>45244</v>
      </c>
      <c r="K1042" s="8">
        <v>34626</v>
      </c>
      <c r="L1042" s="8">
        <v>40214</v>
      </c>
      <c r="M1042" s="8">
        <v>51944</v>
      </c>
      <c r="N1042" s="8">
        <v>55846</v>
      </c>
      <c r="O1042" s="8">
        <v>4029</v>
      </c>
      <c r="P1042" s="8">
        <v>6068</v>
      </c>
      <c r="Q1042" s="8">
        <v>4650</v>
      </c>
      <c r="R1042" s="8">
        <v>6969</v>
      </c>
      <c r="S1042" s="8">
        <v>4219</v>
      </c>
      <c r="T1042" s="8">
        <v>5849</v>
      </c>
      <c r="U1042" s="8">
        <v>7809</v>
      </c>
      <c r="V1042" s="8">
        <v>9303</v>
      </c>
      <c r="W1042" s="8">
        <v>15676</v>
      </c>
      <c r="X1042" s="8">
        <v>16634</v>
      </c>
      <c r="Y1042" s="8">
        <v>9180</v>
      </c>
      <c r="Z1042" s="8">
        <v>12537</v>
      </c>
      <c r="AA1042" s="8">
        <v>50290</v>
      </c>
      <c r="AB1042" s="8">
        <v>57638</v>
      </c>
      <c r="AC1042" s="8">
        <v>17851</v>
      </c>
      <c r="AD1042" s="8">
        <v>19275</v>
      </c>
      <c r="AE1042" s="8">
        <v>51846</v>
      </c>
      <c r="AF1042" s="8">
        <v>58292</v>
      </c>
      <c r="AG1042" s="8">
        <v>216</v>
      </c>
      <c r="AH1042" s="8">
        <v>196</v>
      </c>
      <c r="AI1042" s="8">
        <v>123</v>
      </c>
      <c r="AJ1042" s="8"/>
    </row>
    <row r="1043" spans="1:36" x14ac:dyDescent="0.25">
      <c r="A1043" s="7" t="s">
        <v>1014</v>
      </c>
      <c r="B1043" s="7"/>
      <c r="C1043" s="7"/>
      <c r="D1043" s="7" t="s">
        <v>1</v>
      </c>
      <c r="E1043" s="7">
        <v>666.64</v>
      </c>
      <c r="F1043" s="7">
        <v>7.89</v>
      </c>
      <c r="G1043" s="8">
        <v>1823</v>
      </c>
      <c r="H1043" s="8">
        <v>3570</v>
      </c>
      <c r="I1043" s="8">
        <v>3240</v>
      </c>
      <c r="J1043" s="8">
        <v>6965</v>
      </c>
      <c r="K1043" s="8">
        <v>2906</v>
      </c>
      <c r="L1043" s="8">
        <v>2961</v>
      </c>
      <c r="M1043" s="8">
        <v>2733</v>
      </c>
      <c r="N1043" s="8">
        <v>6154</v>
      </c>
      <c r="O1043" s="8">
        <v>7704</v>
      </c>
      <c r="P1043" s="8">
        <v>12898</v>
      </c>
      <c r="Q1043" s="8">
        <v>7233</v>
      </c>
      <c r="R1043" s="8">
        <v>7601</v>
      </c>
      <c r="S1043" s="8">
        <v>6656</v>
      </c>
      <c r="T1043" s="8">
        <v>9135</v>
      </c>
      <c r="U1043" s="8">
        <v>9223</v>
      </c>
      <c r="V1043" s="8">
        <v>12841</v>
      </c>
      <c r="W1043" s="8">
        <v>6996</v>
      </c>
      <c r="X1043" s="8">
        <v>9337</v>
      </c>
      <c r="Y1043" s="8">
        <v>2314</v>
      </c>
      <c r="Z1043" s="8">
        <v>4721</v>
      </c>
      <c r="AA1043" s="8">
        <v>3554</v>
      </c>
      <c r="AB1043" s="8">
        <v>6224</v>
      </c>
      <c r="AC1043" s="8">
        <v>3133</v>
      </c>
      <c r="AD1043" s="8">
        <v>3478</v>
      </c>
      <c r="AE1043" s="8">
        <v>4034</v>
      </c>
      <c r="AF1043" s="8">
        <v>7842</v>
      </c>
      <c r="AG1043" s="8">
        <v>242</v>
      </c>
      <c r="AH1043" s="8">
        <v>206</v>
      </c>
      <c r="AI1043" s="8"/>
      <c r="AJ1043" s="8">
        <v>183</v>
      </c>
    </row>
    <row r="1044" spans="1:36" x14ac:dyDescent="0.25">
      <c r="A1044" s="7" t="s">
        <v>1015</v>
      </c>
      <c r="B1044" s="7"/>
      <c r="C1044" s="7"/>
      <c r="D1044" s="7" t="s">
        <v>1</v>
      </c>
      <c r="E1044" s="7">
        <v>1054.7924</v>
      </c>
      <c r="F1044" s="7">
        <v>7.9</v>
      </c>
      <c r="G1044" s="8">
        <v>12469</v>
      </c>
      <c r="H1044" s="8">
        <v>24469</v>
      </c>
      <c r="I1044" s="8">
        <v>49299</v>
      </c>
      <c r="J1044" s="8">
        <v>54786</v>
      </c>
      <c r="K1044" s="8">
        <v>31746</v>
      </c>
      <c r="L1044" s="8">
        <v>34142</v>
      </c>
      <c r="M1044" s="8">
        <v>46982</v>
      </c>
      <c r="N1044" s="8">
        <v>48742</v>
      </c>
      <c r="O1044" s="8">
        <v>17627</v>
      </c>
      <c r="P1044" s="8">
        <v>23707</v>
      </c>
      <c r="Q1044" s="8">
        <v>14663</v>
      </c>
      <c r="R1044" s="8">
        <v>15203</v>
      </c>
      <c r="S1044" s="8">
        <v>15606</v>
      </c>
      <c r="T1044" s="8">
        <v>21022</v>
      </c>
      <c r="U1044" s="8">
        <v>38111</v>
      </c>
      <c r="V1044" s="8">
        <v>44314</v>
      </c>
      <c r="W1044" s="8">
        <v>8182</v>
      </c>
      <c r="X1044" s="8">
        <v>9346</v>
      </c>
      <c r="Y1044" s="8">
        <v>13067</v>
      </c>
      <c r="Z1044" s="8">
        <v>19053</v>
      </c>
      <c r="AA1044" s="8">
        <v>53465</v>
      </c>
      <c r="AB1044" s="8">
        <v>54159</v>
      </c>
      <c r="AC1044" s="8">
        <v>19211</v>
      </c>
      <c r="AD1044" s="8">
        <v>20047</v>
      </c>
      <c r="AE1044" s="8">
        <v>31174</v>
      </c>
      <c r="AF1044" s="8">
        <v>36638</v>
      </c>
      <c r="AG1044" s="8">
        <v>258</v>
      </c>
      <c r="AH1044" s="8">
        <v>243</v>
      </c>
      <c r="AI1044" s="8">
        <v>273</v>
      </c>
      <c r="AJ1044" s="8">
        <v>228</v>
      </c>
    </row>
    <row r="1045" spans="1:36" x14ac:dyDescent="0.25">
      <c r="A1045" s="7" t="s">
        <v>1016</v>
      </c>
      <c r="B1045" s="7"/>
      <c r="C1045" s="7"/>
      <c r="D1045" s="7" t="s">
        <v>1</v>
      </c>
      <c r="E1045" s="7">
        <v>1059.7523000000001</v>
      </c>
      <c r="F1045" s="7">
        <v>7.91</v>
      </c>
      <c r="G1045" s="8">
        <v>15985</v>
      </c>
      <c r="H1045" s="8">
        <v>28960</v>
      </c>
      <c r="I1045" s="8">
        <v>25063</v>
      </c>
      <c r="J1045" s="8">
        <v>32614</v>
      </c>
      <c r="K1045" s="8">
        <v>27747</v>
      </c>
      <c r="L1045" s="8">
        <v>29707</v>
      </c>
      <c r="M1045" s="8">
        <v>34662</v>
      </c>
      <c r="N1045" s="8">
        <v>40517</v>
      </c>
      <c r="O1045" s="8">
        <v>70792</v>
      </c>
      <c r="P1045" s="8">
        <v>101866</v>
      </c>
      <c r="Q1045" s="8">
        <v>58141</v>
      </c>
      <c r="R1045" s="8">
        <v>62625</v>
      </c>
      <c r="S1045" s="8">
        <v>62004</v>
      </c>
      <c r="T1045" s="8">
        <v>79272</v>
      </c>
      <c r="U1045" s="8">
        <v>66630</v>
      </c>
      <c r="V1045" s="8">
        <v>90237</v>
      </c>
      <c r="W1045" s="8">
        <v>28133</v>
      </c>
      <c r="X1045" s="8">
        <v>33375</v>
      </c>
      <c r="Y1045" s="8">
        <v>32218</v>
      </c>
      <c r="Z1045" s="8">
        <v>48995</v>
      </c>
      <c r="AA1045" s="8">
        <v>43448</v>
      </c>
      <c r="AB1045" s="8">
        <v>49540</v>
      </c>
      <c r="AC1045" s="8">
        <v>31083</v>
      </c>
      <c r="AD1045" s="8">
        <v>34042</v>
      </c>
      <c r="AE1045" s="8">
        <v>33314</v>
      </c>
      <c r="AF1045" s="8">
        <v>44131</v>
      </c>
      <c r="AG1045" s="8">
        <v>2578</v>
      </c>
      <c r="AH1045" s="8">
        <v>2780</v>
      </c>
      <c r="AI1045" s="8">
        <v>2530</v>
      </c>
      <c r="AJ1045" s="8">
        <v>2954</v>
      </c>
    </row>
    <row r="1046" spans="1:36" x14ac:dyDescent="0.25">
      <c r="A1046" s="7" t="s">
        <v>1018</v>
      </c>
      <c r="B1046" s="7"/>
      <c r="C1046" s="7"/>
      <c r="D1046" s="7" t="s">
        <v>1</v>
      </c>
      <c r="E1046" s="7">
        <v>684.65030000000002</v>
      </c>
      <c r="F1046" s="7">
        <v>7.97</v>
      </c>
      <c r="G1046" s="8">
        <v>2296</v>
      </c>
      <c r="H1046" s="8">
        <v>6675</v>
      </c>
      <c r="I1046" s="8">
        <v>8687</v>
      </c>
      <c r="J1046" s="8">
        <v>10853</v>
      </c>
      <c r="K1046" s="8">
        <v>5988</v>
      </c>
      <c r="L1046" s="8">
        <v>7338</v>
      </c>
      <c r="M1046" s="8">
        <v>6405</v>
      </c>
      <c r="N1046" s="8">
        <v>8738</v>
      </c>
      <c r="O1046" s="8">
        <v>16505</v>
      </c>
      <c r="P1046" s="8">
        <v>27315</v>
      </c>
      <c r="Q1046" s="8">
        <v>18253</v>
      </c>
      <c r="R1046" s="8">
        <v>21678</v>
      </c>
      <c r="S1046" s="8">
        <v>14323</v>
      </c>
      <c r="T1046" s="8">
        <v>20526</v>
      </c>
      <c r="U1046" s="8">
        <v>17760</v>
      </c>
      <c r="V1046" s="8">
        <v>24718</v>
      </c>
      <c r="W1046" s="8">
        <v>5719</v>
      </c>
      <c r="X1046" s="8">
        <v>7164</v>
      </c>
      <c r="Y1046" s="8">
        <v>6195</v>
      </c>
      <c r="Z1046" s="8">
        <v>10041</v>
      </c>
      <c r="AA1046" s="8">
        <v>12193</v>
      </c>
      <c r="AB1046" s="8">
        <v>14891</v>
      </c>
      <c r="AC1046" s="8">
        <v>7203</v>
      </c>
      <c r="AD1046" s="8">
        <v>7443</v>
      </c>
      <c r="AE1046" s="8">
        <v>8036</v>
      </c>
      <c r="AF1046" s="8">
        <v>12308</v>
      </c>
      <c r="AG1046" s="8"/>
      <c r="AH1046" s="8">
        <v>1444</v>
      </c>
      <c r="AI1046" s="8">
        <v>1238</v>
      </c>
      <c r="AJ1046" s="8">
        <v>1190</v>
      </c>
    </row>
    <row r="1047" spans="1:36" x14ac:dyDescent="0.25">
      <c r="A1047" s="7" t="s">
        <v>1019</v>
      </c>
      <c r="B1047" s="7"/>
      <c r="C1047" s="7"/>
      <c r="D1047" s="7" t="s">
        <v>1</v>
      </c>
      <c r="E1047" s="7">
        <v>1194.8597</v>
      </c>
      <c r="F1047" s="7">
        <v>7.98</v>
      </c>
      <c r="G1047" s="8">
        <v>11117</v>
      </c>
      <c r="H1047" s="8">
        <v>42910</v>
      </c>
      <c r="I1047" s="8">
        <v>56947</v>
      </c>
      <c r="J1047" s="8">
        <v>42752</v>
      </c>
      <c r="K1047" s="8">
        <v>45175</v>
      </c>
      <c r="L1047" s="8">
        <v>49872</v>
      </c>
      <c r="M1047" s="8">
        <v>28442</v>
      </c>
      <c r="N1047" s="8">
        <v>34240</v>
      </c>
      <c r="O1047" s="8">
        <v>181483</v>
      </c>
      <c r="P1047" s="8">
        <v>207757</v>
      </c>
      <c r="Q1047" s="8">
        <v>108727</v>
      </c>
      <c r="R1047" s="8">
        <v>51807</v>
      </c>
      <c r="S1047" s="8">
        <v>119358</v>
      </c>
      <c r="T1047" s="8">
        <v>138535</v>
      </c>
      <c r="U1047" s="8">
        <v>165088</v>
      </c>
      <c r="V1047" s="8">
        <v>185011</v>
      </c>
      <c r="W1047" s="8">
        <v>119820</v>
      </c>
      <c r="X1047" s="8">
        <v>150204</v>
      </c>
      <c r="Y1047" s="8">
        <v>78124</v>
      </c>
      <c r="Z1047" s="8">
        <v>107226</v>
      </c>
      <c r="AA1047" s="8">
        <v>44606</v>
      </c>
      <c r="AB1047" s="8">
        <v>51418</v>
      </c>
      <c r="AC1047" s="8">
        <v>144894</v>
      </c>
      <c r="AD1047" s="8">
        <v>158066</v>
      </c>
      <c r="AE1047" s="8">
        <v>100702</v>
      </c>
      <c r="AF1047" s="8">
        <v>121290</v>
      </c>
      <c r="AG1047" s="8">
        <v>1311086</v>
      </c>
      <c r="AH1047" s="8">
        <v>1357028</v>
      </c>
      <c r="AI1047" s="8">
        <v>1333172</v>
      </c>
      <c r="AJ1047" s="8">
        <v>1338148</v>
      </c>
    </row>
    <row r="1048" spans="1:36" x14ac:dyDescent="0.25">
      <c r="A1048" s="7" t="s">
        <v>1025</v>
      </c>
      <c r="B1048" s="7"/>
      <c r="C1048" s="7"/>
      <c r="D1048" s="7" t="s">
        <v>1</v>
      </c>
      <c r="E1048" s="7">
        <v>729.57939999999996</v>
      </c>
      <c r="F1048" s="7">
        <v>8.01</v>
      </c>
      <c r="G1048" s="8">
        <v>2613</v>
      </c>
      <c r="H1048" s="8">
        <v>6249</v>
      </c>
      <c r="I1048" s="8">
        <v>11992</v>
      </c>
      <c r="J1048" s="8">
        <v>17640</v>
      </c>
      <c r="K1048" s="8">
        <v>6899</v>
      </c>
      <c r="L1048" s="8">
        <v>8502</v>
      </c>
      <c r="M1048" s="8">
        <v>7714</v>
      </c>
      <c r="N1048" s="8">
        <v>11250</v>
      </c>
      <c r="O1048" s="8">
        <v>1941</v>
      </c>
      <c r="P1048" s="8">
        <v>2586</v>
      </c>
      <c r="Q1048" s="8">
        <v>871</v>
      </c>
      <c r="R1048" s="8">
        <v>1039</v>
      </c>
      <c r="S1048" s="8">
        <v>1168</v>
      </c>
      <c r="T1048" s="8">
        <v>1736</v>
      </c>
      <c r="U1048" s="8">
        <v>1696</v>
      </c>
      <c r="V1048" s="8">
        <v>1963</v>
      </c>
      <c r="W1048" s="8">
        <v>3772</v>
      </c>
      <c r="X1048" s="8">
        <v>4988</v>
      </c>
      <c r="Y1048" s="8">
        <v>718</v>
      </c>
      <c r="Z1048" s="8">
        <v>1613</v>
      </c>
      <c r="AA1048" s="8">
        <v>19083</v>
      </c>
      <c r="AB1048" s="8">
        <v>25935</v>
      </c>
      <c r="AC1048" s="8">
        <v>6647</v>
      </c>
      <c r="AD1048" s="8">
        <v>8075</v>
      </c>
      <c r="AE1048" s="8">
        <v>9446</v>
      </c>
      <c r="AF1048" s="8">
        <v>11507</v>
      </c>
      <c r="AG1048" s="8">
        <v>252</v>
      </c>
      <c r="AH1048" s="8">
        <v>80</v>
      </c>
      <c r="AI1048" s="8">
        <v>145</v>
      </c>
      <c r="AJ1048" s="8">
        <v>127</v>
      </c>
    </row>
    <row r="1049" spans="1:36" x14ac:dyDescent="0.25">
      <c r="A1049" s="7" t="s">
        <v>1026</v>
      </c>
      <c r="B1049" s="7"/>
      <c r="C1049" s="7"/>
      <c r="D1049" s="7" t="s">
        <v>1</v>
      </c>
      <c r="E1049" s="7">
        <v>854.69560000000001</v>
      </c>
      <c r="F1049" s="7">
        <v>8.0299999999999994</v>
      </c>
      <c r="G1049" s="8">
        <v>5785</v>
      </c>
      <c r="H1049" s="8">
        <v>9372</v>
      </c>
      <c r="I1049" s="8">
        <v>9041</v>
      </c>
      <c r="J1049" s="8">
        <v>11177</v>
      </c>
      <c r="K1049" s="8">
        <v>7397</v>
      </c>
      <c r="L1049" s="8">
        <v>7501</v>
      </c>
      <c r="M1049" s="8">
        <v>7592</v>
      </c>
      <c r="N1049" s="8">
        <v>8824</v>
      </c>
      <c r="O1049" s="8">
        <v>6062</v>
      </c>
      <c r="P1049" s="8">
        <v>9775</v>
      </c>
      <c r="Q1049" s="8">
        <v>20577</v>
      </c>
      <c r="R1049" s="8">
        <v>22918</v>
      </c>
      <c r="S1049" s="8">
        <v>10395</v>
      </c>
      <c r="T1049" s="8">
        <v>14012</v>
      </c>
      <c r="U1049" s="8">
        <v>8700</v>
      </c>
      <c r="V1049" s="8">
        <v>11719</v>
      </c>
      <c r="W1049" s="8">
        <v>2089</v>
      </c>
      <c r="X1049" s="8">
        <v>2372</v>
      </c>
      <c r="Y1049" s="8">
        <v>1480</v>
      </c>
      <c r="Z1049" s="8">
        <v>4100</v>
      </c>
      <c r="AA1049" s="8">
        <v>7532</v>
      </c>
      <c r="AB1049" s="8">
        <v>9162</v>
      </c>
      <c r="AC1049" s="8">
        <v>5462</v>
      </c>
      <c r="AD1049" s="8">
        <v>5897</v>
      </c>
      <c r="AE1049" s="8">
        <v>5147</v>
      </c>
      <c r="AF1049" s="8">
        <v>6201</v>
      </c>
      <c r="AG1049" s="8">
        <v>6482</v>
      </c>
      <c r="AH1049" s="8">
        <v>9811</v>
      </c>
      <c r="AI1049" s="8">
        <v>9522</v>
      </c>
      <c r="AJ1049" s="8">
        <v>10994</v>
      </c>
    </row>
    <row r="1050" spans="1:36" x14ac:dyDescent="0.25">
      <c r="A1050" s="7" t="s">
        <v>1027</v>
      </c>
      <c r="B1050" s="7"/>
      <c r="C1050" s="7"/>
      <c r="D1050" s="7" t="s">
        <v>1</v>
      </c>
      <c r="E1050" s="7">
        <v>876.6884</v>
      </c>
      <c r="F1050" s="7">
        <v>8.0299999999999994</v>
      </c>
      <c r="G1050" s="8">
        <v>171494</v>
      </c>
      <c r="H1050" s="8">
        <v>85439</v>
      </c>
      <c r="I1050" s="8">
        <v>102873</v>
      </c>
      <c r="J1050" s="8">
        <v>112096</v>
      </c>
      <c r="K1050" s="8">
        <v>87376</v>
      </c>
      <c r="L1050" s="8">
        <v>84777</v>
      </c>
      <c r="M1050" s="8">
        <v>78128</v>
      </c>
      <c r="N1050" s="8">
        <v>98299</v>
      </c>
      <c r="O1050" s="8">
        <v>105366</v>
      </c>
      <c r="P1050" s="8">
        <v>85314</v>
      </c>
      <c r="Q1050" s="8">
        <v>87409</v>
      </c>
      <c r="R1050" s="8">
        <v>79864</v>
      </c>
      <c r="S1050" s="8">
        <v>75179</v>
      </c>
      <c r="T1050" s="8">
        <v>125668</v>
      </c>
      <c r="U1050" s="8">
        <v>84419</v>
      </c>
      <c r="V1050" s="8">
        <v>114453</v>
      </c>
      <c r="W1050" s="8">
        <v>81193</v>
      </c>
      <c r="X1050" s="8">
        <v>95407</v>
      </c>
      <c r="Y1050" s="8">
        <v>101703</v>
      </c>
      <c r="Z1050" s="8">
        <v>116814</v>
      </c>
      <c r="AA1050" s="8">
        <v>86181</v>
      </c>
      <c r="AB1050" s="8">
        <v>86683</v>
      </c>
      <c r="AC1050" s="8">
        <v>90724</v>
      </c>
      <c r="AD1050" s="8">
        <v>91432</v>
      </c>
      <c r="AE1050" s="8">
        <v>85903</v>
      </c>
      <c r="AF1050" s="8">
        <v>96986</v>
      </c>
      <c r="AG1050" s="8">
        <v>484</v>
      </c>
      <c r="AH1050" s="8">
        <v>550</v>
      </c>
      <c r="AI1050" s="8">
        <v>605</v>
      </c>
      <c r="AJ1050" s="8">
        <v>386</v>
      </c>
    </row>
    <row r="1051" spans="1:36" x14ac:dyDescent="0.25">
      <c r="A1051" s="7" t="s">
        <v>1028</v>
      </c>
      <c r="B1051" s="7"/>
      <c r="C1051" s="7"/>
      <c r="D1051" s="7" t="s">
        <v>1</v>
      </c>
      <c r="E1051" s="7">
        <v>787.59889999999996</v>
      </c>
      <c r="F1051" s="7">
        <v>8.0399999999999991</v>
      </c>
      <c r="G1051" s="8">
        <v>1889</v>
      </c>
      <c r="H1051" s="8">
        <v>3575</v>
      </c>
      <c r="I1051" s="8">
        <v>3576</v>
      </c>
      <c r="J1051" s="8">
        <v>6109</v>
      </c>
      <c r="K1051" s="8">
        <v>3994</v>
      </c>
      <c r="L1051" s="8">
        <v>4723</v>
      </c>
      <c r="M1051" s="8">
        <v>2561</v>
      </c>
      <c r="N1051" s="8">
        <v>2513</v>
      </c>
      <c r="O1051" s="8">
        <v>9449</v>
      </c>
      <c r="P1051" s="8">
        <v>13119</v>
      </c>
      <c r="Q1051" s="8">
        <v>12703</v>
      </c>
      <c r="R1051" s="8">
        <v>15310</v>
      </c>
      <c r="S1051" s="8">
        <v>12037</v>
      </c>
      <c r="T1051" s="8">
        <v>14862</v>
      </c>
      <c r="U1051" s="8">
        <v>9586</v>
      </c>
      <c r="V1051" s="8">
        <v>12600</v>
      </c>
      <c r="W1051" s="8">
        <v>4640</v>
      </c>
      <c r="X1051" s="8">
        <v>6419</v>
      </c>
      <c r="Y1051" s="8">
        <v>3338</v>
      </c>
      <c r="Z1051" s="8">
        <v>5694</v>
      </c>
      <c r="AA1051" s="8">
        <v>3781</v>
      </c>
      <c r="AB1051" s="8">
        <v>5729</v>
      </c>
      <c r="AC1051" s="8">
        <v>6644</v>
      </c>
      <c r="AD1051" s="8">
        <v>7096</v>
      </c>
      <c r="AE1051" s="8">
        <v>9375</v>
      </c>
      <c r="AF1051" s="8">
        <v>11110</v>
      </c>
      <c r="AG1051" s="8">
        <v>788</v>
      </c>
      <c r="AH1051" s="8">
        <v>587</v>
      </c>
      <c r="AI1051" s="8">
        <v>431</v>
      </c>
      <c r="AJ1051" s="8">
        <v>387</v>
      </c>
    </row>
    <row r="1052" spans="1:36" x14ac:dyDescent="0.25">
      <c r="A1052" s="7" t="s">
        <v>1029</v>
      </c>
      <c r="B1052" s="7"/>
      <c r="C1052" s="7"/>
      <c r="D1052" s="7" t="s">
        <v>1</v>
      </c>
      <c r="E1052" s="7">
        <v>1073.7924</v>
      </c>
      <c r="F1052" s="7">
        <v>8.0500000000000007</v>
      </c>
      <c r="G1052" s="8">
        <v>2060</v>
      </c>
      <c r="H1052" s="8">
        <v>5169</v>
      </c>
      <c r="I1052" s="8">
        <v>10001</v>
      </c>
      <c r="J1052" s="8">
        <v>6808</v>
      </c>
      <c r="K1052" s="8">
        <v>6584</v>
      </c>
      <c r="L1052" s="8">
        <v>8389</v>
      </c>
      <c r="M1052" s="8">
        <v>7915</v>
      </c>
      <c r="N1052" s="8">
        <v>10934</v>
      </c>
      <c r="O1052" s="8">
        <v>56663</v>
      </c>
      <c r="P1052" s="8">
        <v>88237</v>
      </c>
      <c r="Q1052" s="8">
        <v>82883</v>
      </c>
      <c r="R1052" s="8">
        <v>104788</v>
      </c>
      <c r="S1052" s="8">
        <v>50335</v>
      </c>
      <c r="T1052" s="8">
        <v>67829</v>
      </c>
      <c r="U1052" s="8">
        <v>77355</v>
      </c>
      <c r="V1052" s="8">
        <v>119095</v>
      </c>
      <c r="W1052" s="8">
        <v>6324</v>
      </c>
      <c r="X1052" s="8">
        <v>8688</v>
      </c>
      <c r="Y1052" s="8">
        <v>6618</v>
      </c>
      <c r="Z1052" s="8">
        <v>11139</v>
      </c>
      <c r="AA1052" s="8">
        <v>22263</v>
      </c>
      <c r="AB1052" s="8">
        <v>27362</v>
      </c>
      <c r="AC1052" s="8">
        <v>6547</v>
      </c>
      <c r="AD1052" s="8">
        <v>6847</v>
      </c>
      <c r="AE1052" s="8">
        <v>13954</v>
      </c>
      <c r="AF1052" s="8">
        <v>12168</v>
      </c>
      <c r="AG1052" s="8">
        <v>1433</v>
      </c>
      <c r="AH1052" s="8">
        <v>1360</v>
      </c>
      <c r="AI1052" s="8">
        <v>1231</v>
      </c>
      <c r="AJ1052" s="8">
        <v>1292</v>
      </c>
    </row>
    <row r="1053" spans="1:36" x14ac:dyDescent="0.25">
      <c r="A1053" s="7" t="s">
        <v>1030</v>
      </c>
      <c r="B1053" s="7"/>
      <c r="C1053" s="7"/>
      <c r="D1053" s="7" t="s">
        <v>1</v>
      </c>
      <c r="E1053" s="7">
        <v>1072.8005000000001</v>
      </c>
      <c r="F1053" s="7">
        <v>8.0500000000000007</v>
      </c>
      <c r="G1053" s="8">
        <v>2744</v>
      </c>
      <c r="H1053" s="8">
        <v>7798</v>
      </c>
      <c r="I1053" s="8">
        <v>8216</v>
      </c>
      <c r="J1053" s="8">
        <v>10060</v>
      </c>
      <c r="K1053" s="8">
        <v>4457</v>
      </c>
      <c r="L1053" s="8">
        <v>8585</v>
      </c>
      <c r="M1053" s="8">
        <v>4911</v>
      </c>
      <c r="N1053" s="8">
        <v>7919</v>
      </c>
      <c r="O1053" s="8">
        <v>22888</v>
      </c>
      <c r="P1053" s="8">
        <v>34744</v>
      </c>
      <c r="Q1053" s="8">
        <v>11620</v>
      </c>
      <c r="R1053" s="8">
        <v>13616</v>
      </c>
      <c r="S1053" s="8">
        <v>16441</v>
      </c>
      <c r="T1053" s="8">
        <v>22288</v>
      </c>
      <c r="U1053" s="8">
        <v>20261</v>
      </c>
      <c r="V1053" s="8">
        <v>26558</v>
      </c>
      <c r="W1053" s="8">
        <v>4229</v>
      </c>
      <c r="X1053" s="8">
        <v>4953</v>
      </c>
      <c r="Y1053" s="8">
        <v>11108</v>
      </c>
      <c r="Z1053" s="8">
        <v>15944</v>
      </c>
      <c r="AA1053" s="8">
        <v>11958</v>
      </c>
      <c r="AB1053" s="8">
        <v>14141</v>
      </c>
      <c r="AC1053" s="8">
        <v>10759</v>
      </c>
      <c r="AD1053" s="8">
        <v>11934</v>
      </c>
      <c r="AE1053" s="8">
        <v>11046</v>
      </c>
      <c r="AF1053" s="8">
        <v>13871</v>
      </c>
      <c r="AG1053" s="8">
        <v>36157</v>
      </c>
      <c r="AH1053" s="8">
        <v>39354</v>
      </c>
      <c r="AI1053" s="8">
        <v>34549</v>
      </c>
      <c r="AJ1053" s="8">
        <v>33761</v>
      </c>
    </row>
    <row r="1054" spans="1:36" x14ac:dyDescent="0.25">
      <c r="A1054" s="7" t="s">
        <v>1031</v>
      </c>
      <c r="B1054" s="7"/>
      <c r="C1054" s="7"/>
      <c r="D1054" s="7" t="s">
        <v>1</v>
      </c>
      <c r="E1054" s="7">
        <v>787.60080000000005</v>
      </c>
      <c r="F1054" s="7">
        <v>8.18</v>
      </c>
      <c r="G1054" s="8">
        <v>16861</v>
      </c>
      <c r="H1054" s="8">
        <v>26800</v>
      </c>
      <c r="I1054" s="8">
        <v>12226</v>
      </c>
      <c r="J1054" s="8">
        <v>15063</v>
      </c>
      <c r="K1054" s="8">
        <v>28797</v>
      </c>
      <c r="L1054" s="8">
        <v>29065</v>
      </c>
      <c r="M1054" s="8">
        <v>4981</v>
      </c>
      <c r="N1054" s="8">
        <v>5938</v>
      </c>
      <c r="O1054" s="8">
        <v>614</v>
      </c>
      <c r="P1054" s="8">
        <v>1462</v>
      </c>
      <c r="Q1054" s="8">
        <v>2216</v>
      </c>
      <c r="R1054" s="8">
        <v>2484</v>
      </c>
      <c r="S1054" s="8">
        <v>1244</v>
      </c>
      <c r="T1054" s="8">
        <v>1710</v>
      </c>
      <c r="U1054" s="8">
        <v>1366</v>
      </c>
      <c r="V1054" s="8">
        <v>1825</v>
      </c>
      <c r="W1054" s="8">
        <v>6239</v>
      </c>
      <c r="X1054" s="8">
        <v>7791</v>
      </c>
      <c r="Y1054" s="8">
        <v>7647</v>
      </c>
      <c r="Z1054" s="8">
        <v>10778</v>
      </c>
      <c r="AA1054" s="8">
        <v>7519</v>
      </c>
      <c r="AB1054" s="8">
        <v>9416</v>
      </c>
      <c r="AC1054" s="8">
        <v>17546</v>
      </c>
      <c r="AD1054" s="8">
        <v>19167</v>
      </c>
      <c r="AE1054" s="8">
        <v>9004</v>
      </c>
      <c r="AF1054" s="8">
        <v>10648</v>
      </c>
      <c r="AG1054" s="8">
        <v>723</v>
      </c>
      <c r="AH1054" s="8">
        <v>488</v>
      </c>
      <c r="AI1054" s="8">
        <v>574</v>
      </c>
      <c r="AJ1054" s="8">
        <v>310</v>
      </c>
    </row>
    <row r="1055" spans="1:36" x14ac:dyDescent="0.25">
      <c r="A1055" s="7" t="s">
        <v>1032</v>
      </c>
      <c r="B1055" s="7"/>
      <c r="C1055" s="7"/>
      <c r="D1055" s="7" t="s">
        <v>1</v>
      </c>
      <c r="E1055" s="7">
        <v>534.42160000000001</v>
      </c>
      <c r="F1055" s="7">
        <v>8.19</v>
      </c>
      <c r="G1055" s="8">
        <v>8568</v>
      </c>
      <c r="H1055" s="8">
        <v>6725</v>
      </c>
      <c r="I1055" s="8">
        <v>5344</v>
      </c>
      <c r="J1055" s="8">
        <v>4830</v>
      </c>
      <c r="K1055" s="8">
        <v>64586</v>
      </c>
      <c r="L1055" s="8">
        <v>114590</v>
      </c>
      <c r="M1055" s="8">
        <v>5080</v>
      </c>
      <c r="N1055" s="8">
        <v>6080</v>
      </c>
      <c r="O1055" s="8">
        <v>17305</v>
      </c>
      <c r="P1055" s="8">
        <v>40878</v>
      </c>
      <c r="Q1055" s="8">
        <v>145278</v>
      </c>
      <c r="R1055" s="8">
        <v>184987</v>
      </c>
      <c r="S1055" s="8">
        <v>128535</v>
      </c>
      <c r="T1055" s="8">
        <v>4590</v>
      </c>
      <c r="U1055" s="8">
        <v>57231</v>
      </c>
      <c r="V1055" s="8">
        <v>41003</v>
      </c>
      <c r="W1055" s="8">
        <v>44035</v>
      </c>
      <c r="X1055" s="8">
        <v>2280</v>
      </c>
      <c r="Y1055" s="8">
        <v>48081</v>
      </c>
      <c r="Z1055" s="8">
        <v>3724</v>
      </c>
      <c r="AA1055" s="8">
        <v>24438</v>
      </c>
      <c r="AB1055" s="8">
        <v>2924</v>
      </c>
      <c r="AC1055" s="8">
        <v>3168</v>
      </c>
      <c r="AD1055" s="8">
        <v>48994</v>
      </c>
      <c r="AE1055" s="8">
        <v>10361</v>
      </c>
      <c r="AF1055" s="8">
        <v>5181</v>
      </c>
      <c r="AG1055" s="8">
        <v>193682</v>
      </c>
      <c r="AH1055" s="8">
        <v>36069</v>
      </c>
      <c r="AI1055" s="8">
        <v>14495</v>
      </c>
      <c r="AJ1055" s="8">
        <v>21503</v>
      </c>
    </row>
    <row r="1056" spans="1:36" x14ac:dyDescent="0.25">
      <c r="A1056" s="7" t="s">
        <v>1033</v>
      </c>
      <c r="B1056" s="7"/>
      <c r="C1056" s="7"/>
      <c r="D1056" s="7" t="s">
        <v>1</v>
      </c>
      <c r="E1056" s="7">
        <v>856.7038</v>
      </c>
      <c r="F1056" s="7">
        <v>8.2200000000000006</v>
      </c>
      <c r="G1056" s="8">
        <v>13823</v>
      </c>
      <c r="H1056" s="8">
        <v>22133</v>
      </c>
      <c r="I1056" s="8">
        <v>20086</v>
      </c>
      <c r="J1056" s="8">
        <v>31773</v>
      </c>
      <c r="K1056" s="8">
        <v>19102</v>
      </c>
      <c r="L1056" s="8">
        <v>14568</v>
      </c>
      <c r="M1056" s="8">
        <v>14973</v>
      </c>
      <c r="N1056" s="8">
        <v>18650</v>
      </c>
      <c r="O1056" s="8">
        <v>16877</v>
      </c>
      <c r="P1056" s="8">
        <v>19323</v>
      </c>
      <c r="Q1056" s="8">
        <v>9341</v>
      </c>
      <c r="R1056" s="8">
        <v>13663</v>
      </c>
      <c r="S1056" s="8">
        <v>10785</v>
      </c>
      <c r="T1056" s="8">
        <v>10548</v>
      </c>
      <c r="U1056" s="8">
        <v>14380</v>
      </c>
      <c r="V1056" s="8">
        <v>27094</v>
      </c>
      <c r="W1056" s="8">
        <v>19348</v>
      </c>
      <c r="X1056" s="8">
        <v>19184</v>
      </c>
      <c r="Y1056" s="8">
        <v>10956</v>
      </c>
      <c r="Z1056" s="8">
        <v>24840</v>
      </c>
      <c r="AA1056" s="8">
        <v>28764</v>
      </c>
      <c r="AB1056" s="8">
        <v>27476</v>
      </c>
      <c r="AC1056" s="8">
        <v>13097</v>
      </c>
      <c r="AD1056" s="8">
        <v>11266</v>
      </c>
      <c r="AE1056" s="8">
        <v>10947</v>
      </c>
      <c r="AF1056" s="8">
        <v>17731</v>
      </c>
      <c r="AG1056" s="8">
        <v>966</v>
      </c>
      <c r="AH1056" s="8">
        <v>1527</v>
      </c>
      <c r="AI1056" s="8">
        <v>1129</v>
      </c>
      <c r="AJ1056" s="8">
        <v>1089</v>
      </c>
    </row>
    <row r="1057" spans="1:36" x14ac:dyDescent="0.25">
      <c r="A1057" s="7" t="s">
        <v>1034</v>
      </c>
      <c r="B1057" s="7"/>
      <c r="C1057" s="7"/>
      <c r="D1057" s="7" t="s">
        <v>1</v>
      </c>
      <c r="E1057" s="7">
        <v>861.65949999999998</v>
      </c>
      <c r="F1057" s="7">
        <v>8.2200000000000006</v>
      </c>
      <c r="G1057" s="8">
        <v>23853</v>
      </c>
      <c r="H1057" s="8">
        <v>33945</v>
      </c>
      <c r="I1057" s="8">
        <v>56422</v>
      </c>
      <c r="J1057" s="8">
        <v>66758</v>
      </c>
      <c r="K1057" s="8">
        <v>80881</v>
      </c>
      <c r="L1057" s="8">
        <v>87386</v>
      </c>
      <c r="M1057" s="8">
        <v>68026</v>
      </c>
      <c r="N1057" s="8">
        <v>78618</v>
      </c>
      <c r="O1057" s="8">
        <v>1609</v>
      </c>
      <c r="P1057" s="8">
        <v>2075</v>
      </c>
      <c r="Q1057" s="8">
        <v>4575</v>
      </c>
      <c r="R1057" s="8">
        <v>5345</v>
      </c>
      <c r="S1057" s="8">
        <v>3029</v>
      </c>
      <c r="T1057" s="8">
        <v>4291</v>
      </c>
      <c r="U1057" s="8">
        <v>1832</v>
      </c>
      <c r="V1057" s="8">
        <v>2653</v>
      </c>
      <c r="W1057" s="8">
        <v>31144</v>
      </c>
      <c r="X1057" s="8">
        <v>38016</v>
      </c>
      <c r="Y1057" s="8">
        <v>31541</v>
      </c>
      <c r="Z1057" s="8">
        <v>49670</v>
      </c>
      <c r="AA1057" s="8">
        <v>61251</v>
      </c>
      <c r="AB1057" s="8">
        <v>72882</v>
      </c>
      <c r="AC1057" s="8">
        <v>43870</v>
      </c>
      <c r="AD1057" s="8">
        <v>45928</v>
      </c>
      <c r="AE1057" s="8">
        <v>34638</v>
      </c>
      <c r="AF1057" s="8">
        <v>36061</v>
      </c>
      <c r="AG1057" s="8">
        <v>265</v>
      </c>
      <c r="AH1057" s="8">
        <v>213</v>
      </c>
      <c r="AI1057" s="8">
        <v>163</v>
      </c>
      <c r="AJ1057" s="8">
        <v>243</v>
      </c>
    </row>
    <row r="1058" spans="1:36" x14ac:dyDescent="0.25">
      <c r="A1058" s="7" t="s">
        <v>1035</v>
      </c>
      <c r="B1058" s="7"/>
      <c r="C1058" s="7"/>
      <c r="D1058" s="7" t="s">
        <v>1</v>
      </c>
      <c r="E1058" s="7">
        <v>668.65509999999995</v>
      </c>
      <c r="F1058" s="7">
        <v>8.23</v>
      </c>
      <c r="G1058" s="8">
        <v>848</v>
      </c>
      <c r="H1058" s="8">
        <v>1969</v>
      </c>
      <c r="I1058" s="8">
        <v>14856</v>
      </c>
      <c r="J1058" s="8">
        <v>19841</v>
      </c>
      <c r="K1058" s="8">
        <v>7664</v>
      </c>
      <c r="L1058" s="8">
        <v>8467</v>
      </c>
      <c r="M1058" s="8">
        <v>1804</v>
      </c>
      <c r="N1058" s="8">
        <v>2413</v>
      </c>
      <c r="O1058" s="8">
        <v>11672</v>
      </c>
      <c r="P1058" s="8">
        <v>16283</v>
      </c>
      <c r="Q1058" s="8">
        <v>28772</v>
      </c>
      <c r="R1058" s="8">
        <v>34678</v>
      </c>
      <c r="S1058" s="8">
        <v>18942</v>
      </c>
      <c r="T1058" s="8">
        <v>25362</v>
      </c>
      <c r="U1058" s="8">
        <v>18108</v>
      </c>
      <c r="V1058" s="8">
        <v>24351</v>
      </c>
      <c r="W1058" s="8">
        <v>11549</v>
      </c>
      <c r="X1058" s="8">
        <v>13665</v>
      </c>
      <c r="Y1058" s="8">
        <v>31781</v>
      </c>
      <c r="Z1058" s="8">
        <v>46303</v>
      </c>
      <c r="AA1058" s="8">
        <v>26550</v>
      </c>
      <c r="AB1058" s="8">
        <v>32241</v>
      </c>
      <c r="AC1058" s="8">
        <v>21055</v>
      </c>
      <c r="AD1058" s="8">
        <v>22046</v>
      </c>
      <c r="AE1058" s="8">
        <v>26062</v>
      </c>
      <c r="AF1058" s="8">
        <v>32485</v>
      </c>
      <c r="AG1058" s="8">
        <v>459</v>
      </c>
      <c r="AH1058" s="8">
        <v>374</v>
      </c>
      <c r="AI1058" s="8">
        <v>358</v>
      </c>
      <c r="AJ1058" s="8"/>
    </row>
    <row r="1059" spans="1:36" x14ac:dyDescent="0.25">
      <c r="A1059" s="7" t="s">
        <v>1037</v>
      </c>
      <c r="B1059" s="7"/>
      <c r="C1059" s="7"/>
      <c r="D1059" s="7" t="s">
        <v>1</v>
      </c>
      <c r="E1059" s="7">
        <v>397.38189999999997</v>
      </c>
      <c r="F1059" s="7">
        <v>8.23</v>
      </c>
      <c r="G1059" s="8">
        <v>5047</v>
      </c>
      <c r="H1059" s="8">
        <v>11460</v>
      </c>
      <c r="I1059" s="8">
        <v>7468</v>
      </c>
      <c r="J1059" s="8">
        <v>10675</v>
      </c>
      <c r="K1059" s="8">
        <v>8275</v>
      </c>
      <c r="L1059" s="8">
        <v>9882</v>
      </c>
      <c r="M1059" s="8">
        <v>4901</v>
      </c>
      <c r="N1059" s="8">
        <v>6272</v>
      </c>
      <c r="O1059" s="8">
        <v>7804</v>
      </c>
      <c r="P1059" s="8">
        <v>10012</v>
      </c>
      <c r="Q1059" s="8">
        <v>9063</v>
      </c>
      <c r="R1059" s="8">
        <v>10825</v>
      </c>
      <c r="S1059" s="8">
        <v>7492</v>
      </c>
      <c r="T1059" s="8">
        <v>9230</v>
      </c>
      <c r="U1059" s="8">
        <v>7172</v>
      </c>
      <c r="V1059" s="8">
        <v>9882</v>
      </c>
      <c r="W1059" s="8">
        <v>5511</v>
      </c>
      <c r="X1059" s="8">
        <v>6928</v>
      </c>
      <c r="Y1059" s="8">
        <v>4547</v>
      </c>
      <c r="Z1059" s="8">
        <v>6486</v>
      </c>
      <c r="AA1059" s="8">
        <v>4913</v>
      </c>
      <c r="AB1059" s="8">
        <v>5555</v>
      </c>
      <c r="AC1059" s="8">
        <v>9070</v>
      </c>
      <c r="AD1059" s="8">
        <v>9815</v>
      </c>
      <c r="AE1059" s="8">
        <v>7395</v>
      </c>
      <c r="AF1059" s="8">
        <v>8868</v>
      </c>
      <c r="AG1059" s="8">
        <v>437</v>
      </c>
      <c r="AH1059" s="8"/>
      <c r="AI1059" s="8"/>
      <c r="AJ1059" s="8"/>
    </row>
    <row r="1060" spans="1:36" x14ac:dyDescent="0.25">
      <c r="A1060" s="7" t="s">
        <v>1039</v>
      </c>
      <c r="B1060" s="7"/>
      <c r="C1060" s="7"/>
      <c r="D1060" s="7" t="s">
        <v>1</v>
      </c>
      <c r="E1060" s="7">
        <v>813.56769999999995</v>
      </c>
      <c r="F1060" s="7">
        <v>8.2899999999999991</v>
      </c>
      <c r="G1060" s="8">
        <v>2036</v>
      </c>
      <c r="H1060" s="8">
        <v>4565</v>
      </c>
      <c r="I1060" s="8">
        <v>4798</v>
      </c>
      <c r="J1060" s="8">
        <v>5965</v>
      </c>
      <c r="K1060" s="8">
        <v>3900</v>
      </c>
      <c r="L1060" s="8">
        <v>5221</v>
      </c>
      <c r="M1060" s="8">
        <v>4415</v>
      </c>
      <c r="N1060" s="8">
        <v>5633</v>
      </c>
      <c r="O1060" s="8">
        <v>10806</v>
      </c>
      <c r="P1060" s="8">
        <v>14134</v>
      </c>
      <c r="Q1060" s="8">
        <v>14327</v>
      </c>
      <c r="R1060" s="8">
        <v>16870</v>
      </c>
      <c r="S1060" s="8">
        <v>10166</v>
      </c>
      <c r="T1060" s="8">
        <v>13333</v>
      </c>
      <c r="U1060" s="8">
        <v>11705</v>
      </c>
      <c r="V1060" s="8">
        <v>14552</v>
      </c>
      <c r="W1060" s="8">
        <v>3384</v>
      </c>
      <c r="X1060" s="8">
        <v>3806</v>
      </c>
      <c r="Y1060" s="8">
        <v>3826</v>
      </c>
      <c r="Z1060" s="8">
        <v>5361</v>
      </c>
      <c r="AA1060" s="8">
        <v>7201</v>
      </c>
      <c r="AB1060" s="8">
        <v>8655</v>
      </c>
      <c r="AC1060" s="8">
        <v>4539</v>
      </c>
      <c r="AD1060" s="8">
        <v>5421</v>
      </c>
      <c r="AE1060" s="8">
        <v>5229</v>
      </c>
      <c r="AF1060" s="8">
        <v>7038</v>
      </c>
      <c r="AG1060" s="8">
        <v>3108</v>
      </c>
      <c r="AH1060" s="8">
        <v>3421</v>
      </c>
      <c r="AI1060" s="8">
        <v>3117</v>
      </c>
      <c r="AJ1060" s="8">
        <v>1713</v>
      </c>
    </row>
    <row r="1061" spans="1:36" x14ac:dyDescent="0.25">
      <c r="A1061" s="7" t="s">
        <v>1041</v>
      </c>
      <c r="B1061" s="7"/>
      <c r="C1061" s="7"/>
      <c r="D1061" s="7" t="s">
        <v>1</v>
      </c>
      <c r="E1061" s="7">
        <v>731.59500000000003</v>
      </c>
      <c r="F1061" s="7">
        <v>8.3000000000000007</v>
      </c>
      <c r="G1061" s="8">
        <v>10324</v>
      </c>
      <c r="H1061" s="8">
        <v>21748</v>
      </c>
      <c r="I1061" s="8">
        <v>12825</v>
      </c>
      <c r="J1061" s="8">
        <v>17190</v>
      </c>
      <c r="K1061" s="8">
        <v>18397</v>
      </c>
      <c r="L1061" s="8">
        <v>21618</v>
      </c>
      <c r="M1061" s="8">
        <v>3536</v>
      </c>
      <c r="N1061" s="8">
        <v>4057</v>
      </c>
      <c r="O1061" s="8">
        <v>1403</v>
      </c>
      <c r="P1061" s="8">
        <v>1578</v>
      </c>
      <c r="Q1061" s="8">
        <v>2441</v>
      </c>
      <c r="R1061" s="8">
        <v>4657</v>
      </c>
      <c r="S1061" s="8">
        <v>2073</v>
      </c>
      <c r="T1061" s="8">
        <v>2380</v>
      </c>
      <c r="U1061" s="8">
        <v>1818</v>
      </c>
      <c r="V1061" s="8">
        <v>1043</v>
      </c>
      <c r="W1061" s="8">
        <v>23124</v>
      </c>
      <c r="X1061" s="8">
        <v>27557</v>
      </c>
      <c r="Y1061" s="8">
        <v>9119</v>
      </c>
      <c r="Z1061" s="8">
        <v>14444</v>
      </c>
      <c r="AA1061" s="8">
        <v>14166</v>
      </c>
      <c r="AB1061" s="8">
        <v>15048</v>
      </c>
      <c r="AC1061" s="8">
        <v>21364</v>
      </c>
      <c r="AD1061" s="8">
        <v>22611</v>
      </c>
      <c r="AE1061" s="8">
        <v>13559</v>
      </c>
      <c r="AF1061" s="8">
        <v>17632</v>
      </c>
      <c r="AG1061" s="8">
        <v>623</v>
      </c>
      <c r="AH1061" s="8">
        <v>344</v>
      </c>
      <c r="AI1061" s="8">
        <v>195</v>
      </c>
      <c r="AJ1061" s="8">
        <v>360</v>
      </c>
    </row>
    <row r="1062" spans="1:36" x14ac:dyDescent="0.25">
      <c r="A1062" s="7" t="s">
        <v>1042</v>
      </c>
      <c r="B1062" s="7"/>
      <c r="C1062" s="7"/>
      <c r="D1062" s="7" t="s">
        <v>1</v>
      </c>
      <c r="E1062" s="7">
        <v>1030.7933</v>
      </c>
      <c r="F1062" s="7">
        <v>8.32</v>
      </c>
      <c r="G1062" s="8">
        <v>8278</v>
      </c>
      <c r="H1062" s="8">
        <v>13860</v>
      </c>
      <c r="I1062" s="8">
        <v>15536</v>
      </c>
      <c r="J1062" s="8">
        <v>17828</v>
      </c>
      <c r="K1062" s="8">
        <v>11702</v>
      </c>
      <c r="L1062" s="8">
        <v>11757</v>
      </c>
      <c r="M1062" s="8">
        <v>13800</v>
      </c>
      <c r="N1062" s="8">
        <v>18463</v>
      </c>
      <c r="O1062" s="8">
        <v>4550</v>
      </c>
      <c r="P1062" s="8">
        <v>7460</v>
      </c>
      <c r="Q1062" s="8">
        <v>2555</v>
      </c>
      <c r="R1062" s="8">
        <v>2846</v>
      </c>
      <c r="S1062" s="8">
        <v>3120</v>
      </c>
      <c r="T1062" s="8">
        <v>4149</v>
      </c>
      <c r="U1062" s="8">
        <v>4277</v>
      </c>
      <c r="V1062" s="8">
        <v>4852</v>
      </c>
      <c r="W1062" s="8">
        <v>7806</v>
      </c>
      <c r="X1062" s="8">
        <v>9859</v>
      </c>
      <c r="Y1062" s="8">
        <v>5058</v>
      </c>
      <c r="Z1062" s="8">
        <v>6676</v>
      </c>
      <c r="AA1062" s="8">
        <v>10852</v>
      </c>
      <c r="AB1062" s="8">
        <v>11776</v>
      </c>
      <c r="AC1062" s="8">
        <v>9263</v>
      </c>
      <c r="AD1062" s="8">
        <v>10368</v>
      </c>
      <c r="AE1062" s="8">
        <v>8856</v>
      </c>
      <c r="AF1062" s="8">
        <v>9736</v>
      </c>
      <c r="AG1062" s="8">
        <v>7571</v>
      </c>
      <c r="AH1062" s="8">
        <v>9363</v>
      </c>
      <c r="AI1062" s="8">
        <v>8278</v>
      </c>
      <c r="AJ1062" s="8">
        <v>8275</v>
      </c>
    </row>
    <row r="1063" spans="1:36" x14ac:dyDescent="0.25">
      <c r="A1063" s="7" t="s">
        <v>1043</v>
      </c>
      <c r="B1063" s="7"/>
      <c r="C1063" s="7"/>
      <c r="D1063" s="7" t="s">
        <v>1</v>
      </c>
      <c r="E1063" s="7">
        <v>1035.7491</v>
      </c>
      <c r="F1063" s="7">
        <v>8.32</v>
      </c>
      <c r="G1063" s="8">
        <v>22159</v>
      </c>
      <c r="H1063" s="8">
        <v>38099</v>
      </c>
      <c r="I1063" s="8">
        <v>17115</v>
      </c>
      <c r="J1063" s="8">
        <v>21063</v>
      </c>
      <c r="K1063" s="8">
        <v>41143</v>
      </c>
      <c r="L1063" s="8">
        <v>43528</v>
      </c>
      <c r="M1063" s="8">
        <v>5219</v>
      </c>
      <c r="N1063" s="8">
        <v>8531</v>
      </c>
      <c r="O1063" s="8">
        <v>1264</v>
      </c>
      <c r="P1063" s="8">
        <v>938</v>
      </c>
      <c r="Q1063" s="8">
        <v>1150</v>
      </c>
      <c r="R1063" s="8">
        <v>1378</v>
      </c>
      <c r="S1063" s="8">
        <v>1124</v>
      </c>
      <c r="T1063" s="8">
        <v>1090</v>
      </c>
      <c r="U1063" s="8">
        <v>1025</v>
      </c>
      <c r="V1063" s="8"/>
      <c r="W1063" s="8">
        <v>14716</v>
      </c>
      <c r="X1063" s="8">
        <v>18835</v>
      </c>
      <c r="Y1063" s="8">
        <v>3210</v>
      </c>
      <c r="Z1063" s="8">
        <v>5001</v>
      </c>
      <c r="AA1063" s="8">
        <v>4482</v>
      </c>
      <c r="AB1063" s="8">
        <v>5266</v>
      </c>
      <c r="AC1063" s="8">
        <v>17530</v>
      </c>
      <c r="AD1063" s="8">
        <v>18355</v>
      </c>
      <c r="AE1063" s="8">
        <v>3952</v>
      </c>
      <c r="AF1063" s="8">
        <v>4922</v>
      </c>
      <c r="AG1063" s="8">
        <v>990</v>
      </c>
      <c r="AH1063" s="8">
        <v>842</v>
      </c>
      <c r="AI1063" s="8">
        <v>849</v>
      </c>
      <c r="AJ1063" s="8">
        <v>827</v>
      </c>
    </row>
    <row r="1064" spans="1:36" x14ac:dyDescent="0.25">
      <c r="A1064" s="7" t="s">
        <v>1046</v>
      </c>
      <c r="B1064" s="7"/>
      <c r="C1064" s="7"/>
      <c r="D1064" s="7" t="s">
        <v>1</v>
      </c>
      <c r="E1064" s="7">
        <v>889.67579999999998</v>
      </c>
      <c r="F1064" s="7">
        <v>8.36</v>
      </c>
      <c r="G1064" s="8">
        <v>67474</v>
      </c>
      <c r="H1064" s="8">
        <v>100472</v>
      </c>
      <c r="I1064" s="8">
        <v>74199</v>
      </c>
      <c r="J1064" s="8">
        <v>86946</v>
      </c>
      <c r="K1064" s="8">
        <v>105542</v>
      </c>
      <c r="L1064" s="8">
        <v>106885</v>
      </c>
      <c r="M1064" s="8">
        <v>38727</v>
      </c>
      <c r="N1064" s="8">
        <v>48123</v>
      </c>
      <c r="O1064" s="8">
        <v>1298</v>
      </c>
      <c r="P1064" s="8">
        <v>1533</v>
      </c>
      <c r="Q1064" s="8">
        <v>2582</v>
      </c>
      <c r="R1064" s="8">
        <v>2202</v>
      </c>
      <c r="S1064" s="8">
        <v>1733</v>
      </c>
      <c r="T1064" s="8">
        <v>1901</v>
      </c>
      <c r="U1064" s="8">
        <v>1779</v>
      </c>
      <c r="V1064" s="8">
        <v>1649</v>
      </c>
      <c r="W1064" s="8">
        <v>34499</v>
      </c>
      <c r="X1064" s="8">
        <v>41595</v>
      </c>
      <c r="Y1064" s="8">
        <v>23652</v>
      </c>
      <c r="Z1064" s="8">
        <v>30989</v>
      </c>
      <c r="AA1064" s="8">
        <v>45904</v>
      </c>
      <c r="AB1064" s="8">
        <v>56769</v>
      </c>
      <c r="AC1064" s="8">
        <v>41737</v>
      </c>
      <c r="AD1064" s="8">
        <v>44122</v>
      </c>
      <c r="AE1064" s="8">
        <v>25652</v>
      </c>
      <c r="AF1064" s="8">
        <v>29458</v>
      </c>
      <c r="AG1064" s="8">
        <v>488</v>
      </c>
      <c r="AH1064" s="8">
        <v>563</v>
      </c>
      <c r="AI1064" s="8">
        <v>378</v>
      </c>
      <c r="AJ1064" s="8">
        <v>530</v>
      </c>
    </row>
    <row r="1065" spans="1:36" x14ac:dyDescent="0.25">
      <c r="A1065" s="7" t="s">
        <v>1047</v>
      </c>
      <c r="B1065" s="7"/>
      <c r="C1065" s="7"/>
      <c r="D1065" s="7" t="s">
        <v>1</v>
      </c>
      <c r="E1065" s="7">
        <v>817.61289999999997</v>
      </c>
      <c r="F1065" s="7">
        <v>8.3800000000000008</v>
      </c>
      <c r="G1065" s="8">
        <v>30986</v>
      </c>
      <c r="H1065" s="8">
        <v>93137</v>
      </c>
      <c r="I1065" s="8">
        <v>41851</v>
      </c>
      <c r="J1065" s="8">
        <v>56620</v>
      </c>
      <c r="K1065" s="8">
        <v>53545</v>
      </c>
      <c r="L1065" s="8">
        <v>67107</v>
      </c>
      <c r="M1065" s="8">
        <v>23046</v>
      </c>
      <c r="N1065" s="8">
        <v>30546</v>
      </c>
      <c r="O1065" s="8">
        <v>1581</v>
      </c>
      <c r="P1065" s="8">
        <v>2544</v>
      </c>
      <c r="Q1065" s="8">
        <v>2467</v>
      </c>
      <c r="R1065" s="8">
        <v>2231</v>
      </c>
      <c r="S1065" s="8">
        <v>2001</v>
      </c>
      <c r="T1065" s="8">
        <v>2421</v>
      </c>
      <c r="U1065" s="8">
        <v>2266</v>
      </c>
      <c r="V1065" s="8"/>
      <c r="W1065" s="8">
        <v>18880</v>
      </c>
      <c r="X1065" s="8">
        <v>24767</v>
      </c>
      <c r="Y1065" s="8">
        <v>6724</v>
      </c>
      <c r="Z1065" s="8">
        <v>9990</v>
      </c>
      <c r="AA1065" s="8">
        <v>8951</v>
      </c>
      <c r="AB1065" s="8">
        <v>10785</v>
      </c>
      <c r="AC1065" s="8">
        <v>25414</v>
      </c>
      <c r="AD1065" s="8">
        <v>28193</v>
      </c>
      <c r="AE1065" s="8">
        <v>6575</v>
      </c>
      <c r="AF1065" s="8">
        <v>8248</v>
      </c>
      <c r="AG1065" s="8">
        <v>741</v>
      </c>
      <c r="AH1065" s="8">
        <v>798</v>
      </c>
      <c r="AI1065" s="8">
        <v>477</v>
      </c>
      <c r="AJ1065" s="8">
        <v>941</v>
      </c>
    </row>
    <row r="1066" spans="1:36" x14ac:dyDescent="0.25">
      <c r="A1066" s="7" t="s">
        <v>1048</v>
      </c>
      <c r="B1066" s="7"/>
      <c r="C1066" s="7"/>
      <c r="D1066" s="7" t="s">
        <v>1</v>
      </c>
      <c r="E1066" s="7">
        <v>1022.7877</v>
      </c>
      <c r="F1066" s="7">
        <v>8.44</v>
      </c>
      <c r="G1066" s="8">
        <v>4672</v>
      </c>
      <c r="H1066" s="8">
        <v>9655</v>
      </c>
      <c r="I1066" s="8">
        <v>10414</v>
      </c>
      <c r="J1066" s="8">
        <v>12660</v>
      </c>
      <c r="K1066" s="8">
        <v>9268</v>
      </c>
      <c r="L1066" s="8">
        <v>9747</v>
      </c>
      <c r="M1066" s="8">
        <v>7023</v>
      </c>
      <c r="N1066" s="8">
        <v>9510</v>
      </c>
      <c r="O1066" s="8">
        <v>2152</v>
      </c>
      <c r="P1066" s="8">
        <v>3089</v>
      </c>
      <c r="Q1066" s="8">
        <v>1868</v>
      </c>
      <c r="R1066" s="8">
        <v>2212</v>
      </c>
      <c r="S1066" s="8">
        <v>1893</v>
      </c>
      <c r="T1066" s="8">
        <v>2310</v>
      </c>
      <c r="U1066" s="8">
        <v>6946</v>
      </c>
      <c r="V1066" s="8">
        <v>7301</v>
      </c>
      <c r="W1066" s="8">
        <v>4625</v>
      </c>
      <c r="X1066" s="8">
        <v>5390</v>
      </c>
      <c r="Y1066" s="8">
        <v>4648</v>
      </c>
      <c r="Z1066" s="8">
        <v>6324</v>
      </c>
      <c r="AA1066" s="8">
        <v>6249</v>
      </c>
      <c r="AB1066" s="8">
        <v>7401</v>
      </c>
      <c r="AC1066" s="8">
        <v>5004</v>
      </c>
      <c r="AD1066" s="8">
        <v>4500</v>
      </c>
      <c r="AE1066" s="8">
        <v>1480</v>
      </c>
      <c r="AF1066" s="8">
        <v>1809</v>
      </c>
      <c r="AG1066" s="8">
        <v>398</v>
      </c>
      <c r="AH1066" s="8">
        <v>396</v>
      </c>
      <c r="AI1066" s="8">
        <v>483</v>
      </c>
      <c r="AJ1066" s="8">
        <v>439</v>
      </c>
    </row>
    <row r="1067" spans="1:36" x14ac:dyDescent="0.25">
      <c r="A1067" s="7" t="s">
        <v>1049</v>
      </c>
      <c r="B1067" s="7"/>
      <c r="C1067" s="7"/>
      <c r="D1067" s="7" t="s">
        <v>1</v>
      </c>
      <c r="E1067" s="7">
        <v>1048.8036</v>
      </c>
      <c r="F1067" s="7">
        <v>8.44</v>
      </c>
      <c r="G1067" s="8">
        <v>1614</v>
      </c>
      <c r="H1067" s="8">
        <v>8034</v>
      </c>
      <c r="I1067" s="8">
        <v>6977</v>
      </c>
      <c r="J1067" s="8">
        <v>9948</v>
      </c>
      <c r="K1067" s="8">
        <v>3244</v>
      </c>
      <c r="L1067" s="8">
        <v>7344</v>
      </c>
      <c r="M1067" s="8">
        <v>2776</v>
      </c>
      <c r="N1067" s="8">
        <v>6337</v>
      </c>
      <c r="O1067" s="8">
        <v>8151</v>
      </c>
      <c r="P1067" s="8">
        <v>10740</v>
      </c>
      <c r="Q1067" s="8">
        <v>7554</v>
      </c>
      <c r="R1067" s="8">
        <v>10331</v>
      </c>
      <c r="S1067" s="8">
        <v>7548</v>
      </c>
      <c r="T1067" s="8">
        <v>9951</v>
      </c>
      <c r="U1067" s="8">
        <v>7118</v>
      </c>
      <c r="V1067" s="8">
        <v>9678</v>
      </c>
      <c r="W1067" s="8">
        <v>3443</v>
      </c>
      <c r="X1067" s="8">
        <v>3700</v>
      </c>
      <c r="Y1067" s="8">
        <v>1897</v>
      </c>
      <c r="Z1067" s="8">
        <v>2839</v>
      </c>
      <c r="AA1067" s="8">
        <v>4376</v>
      </c>
      <c r="AB1067" s="8">
        <v>7089</v>
      </c>
      <c r="AC1067" s="8">
        <v>3697</v>
      </c>
      <c r="AD1067" s="8">
        <v>2523</v>
      </c>
      <c r="AE1067" s="8">
        <v>7478</v>
      </c>
      <c r="AF1067" s="8">
        <v>8897</v>
      </c>
      <c r="AG1067" s="8">
        <v>741</v>
      </c>
      <c r="AH1067" s="8">
        <v>772</v>
      </c>
      <c r="AI1067" s="8">
        <v>708</v>
      </c>
      <c r="AJ1067" s="8">
        <v>854</v>
      </c>
    </row>
    <row r="1068" spans="1:36" x14ac:dyDescent="0.25">
      <c r="A1068" s="7" t="s">
        <v>1050</v>
      </c>
      <c r="B1068" s="7"/>
      <c r="C1068" s="7"/>
      <c r="D1068" s="7" t="s">
        <v>1</v>
      </c>
      <c r="E1068" s="7">
        <v>1027.7434000000001</v>
      </c>
      <c r="F1068" s="7">
        <v>8.44</v>
      </c>
      <c r="G1068" s="8">
        <v>17267</v>
      </c>
      <c r="H1068" s="8">
        <v>23183</v>
      </c>
      <c r="I1068" s="8">
        <v>30221</v>
      </c>
      <c r="J1068" s="8">
        <v>42559</v>
      </c>
      <c r="K1068" s="8">
        <v>24231</v>
      </c>
      <c r="L1068" s="8">
        <v>29100</v>
      </c>
      <c r="M1068" s="8">
        <v>28311</v>
      </c>
      <c r="N1068" s="8">
        <v>35023</v>
      </c>
      <c r="O1068" s="8">
        <v>89296</v>
      </c>
      <c r="P1068" s="8">
        <v>123469</v>
      </c>
      <c r="Q1068" s="8">
        <v>146452</v>
      </c>
      <c r="R1068" s="8">
        <v>178600</v>
      </c>
      <c r="S1068" s="8">
        <v>78817</v>
      </c>
      <c r="T1068" s="8">
        <v>107444</v>
      </c>
      <c r="U1068" s="8">
        <v>75408</v>
      </c>
      <c r="V1068" s="8">
        <v>106715</v>
      </c>
      <c r="W1068" s="8">
        <v>20344</v>
      </c>
      <c r="X1068" s="8">
        <v>26656</v>
      </c>
      <c r="Y1068" s="8">
        <v>20171</v>
      </c>
      <c r="Z1068" s="8">
        <v>30516</v>
      </c>
      <c r="AA1068" s="8">
        <v>42556</v>
      </c>
      <c r="AB1068" s="8">
        <v>55230</v>
      </c>
      <c r="AC1068" s="8">
        <v>29036</v>
      </c>
      <c r="AD1068" s="8">
        <v>31812</v>
      </c>
      <c r="AE1068" s="8">
        <v>49540</v>
      </c>
      <c r="AF1068" s="8">
        <v>64691</v>
      </c>
      <c r="AG1068" s="8">
        <v>600</v>
      </c>
      <c r="AH1068" s="8">
        <v>527</v>
      </c>
      <c r="AI1068" s="8">
        <v>481</v>
      </c>
      <c r="AJ1068" s="8">
        <v>550</v>
      </c>
    </row>
    <row r="1069" spans="1:36" x14ac:dyDescent="0.25">
      <c r="A1069" s="7" t="s">
        <v>1051</v>
      </c>
      <c r="B1069" s="7"/>
      <c r="C1069" s="7"/>
      <c r="D1069" s="7" t="s">
        <v>1</v>
      </c>
      <c r="E1069" s="7">
        <v>1053.7592999999999</v>
      </c>
      <c r="F1069" s="7">
        <v>8.4499999999999993</v>
      </c>
      <c r="G1069" s="8">
        <v>2202</v>
      </c>
      <c r="H1069" s="8">
        <v>6256</v>
      </c>
      <c r="I1069" s="8">
        <v>8846</v>
      </c>
      <c r="J1069" s="8">
        <v>11107</v>
      </c>
      <c r="K1069" s="8">
        <v>7094</v>
      </c>
      <c r="L1069" s="8">
        <v>7959</v>
      </c>
      <c r="M1069" s="8">
        <v>8491</v>
      </c>
      <c r="N1069" s="8">
        <v>10285</v>
      </c>
      <c r="O1069" s="8">
        <v>17911</v>
      </c>
      <c r="P1069" s="8">
        <v>16209</v>
      </c>
      <c r="Q1069" s="8">
        <v>21960</v>
      </c>
      <c r="R1069" s="8">
        <v>21637</v>
      </c>
      <c r="S1069" s="8">
        <v>19788</v>
      </c>
      <c r="T1069" s="8">
        <v>19439</v>
      </c>
      <c r="U1069" s="8">
        <v>20513</v>
      </c>
      <c r="V1069" s="8">
        <v>19477</v>
      </c>
      <c r="W1069" s="8">
        <v>4634</v>
      </c>
      <c r="X1069" s="8">
        <v>5951</v>
      </c>
      <c r="Y1069" s="8">
        <v>7488</v>
      </c>
      <c r="Z1069" s="8">
        <v>8427</v>
      </c>
      <c r="AA1069" s="8">
        <v>12743</v>
      </c>
      <c r="AB1069" s="8">
        <v>13534</v>
      </c>
      <c r="AC1069" s="8">
        <v>7501</v>
      </c>
      <c r="AD1069" s="8">
        <v>8288</v>
      </c>
      <c r="AE1069" s="8">
        <v>11893</v>
      </c>
      <c r="AF1069" s="8">
        <v>11568</v>
      </c>
      <c r="AG1069" s="8">
        <v>21294</v>
      </c>
      <c r="AH1069" s="8">
        <v>24233</v>
      </c>
      <c r="AI1069" s="8">
        <v>21401</v>
      </c>
      <c r="AJ1069" s="8">
        <v>20253</v>
      </c>
    </row>
    <row r="1070" spans="1:36" x14ac:dyDescent="0.25">
      <c r="A1070" s="7" t="s">
        <v>1052</v>
      </c>
      <c r="B1070" s="7"/>
      <c r="C1070" s="7"/>
      <c r="D1070" s="7" t="s">
        <v>1</v>
      </c>
      <c r="E1070" s="7">
        <v>699.56880000000001</v>
      </c>
      <c r="F1070" s="7">
        <v>8.4499999999999993</v>
      </c>
      <c r="G1070" s="8">
        <v>24086</v>
      </c>
      <c r="H1070" s="8">
        <v>54977</v>
      </c>
      <c r="I1070" s="8">
        <v>222186</v>
      </c>
      <c r="J1070" s="8">
        <v>276165</v>
      </c>
      <c r="K1070" s="8">
        <v>217523</v>
      </c>
      <c r="L1070" s="8">
        <v>242068</v>
      </c>
      <c r="M1070" s="8">
        <v>198062</v>
      </c>
      <c r="N1070" s="8">
        <v>224820</v>
      </c>
      <c r="O1070" s="8">
        <v>65470</v>
      </c>
      <c r="P1070" s="8">
        <v>90636</v>
      </c>
      <c r="Q1070" s="8">
        <v>87199</v>
      </c>
      <c r="R1070" s="8">
        <v>99563</v>
      </c>
      <c r="S1070" s="8">
        <v>180859</v>
      </c>
      <c r="T1070" s="8">
        <v>278195</v>
      </c>
      <c r="U1070" s="8">
        <v>152296</v>
      </c>
      <c r="V1070" s="8">
        <v>190339</v>
      </c>
      <c r="W1070" s="8">
        <v>75953</v>
      </c>
      <c r="X1070" s="8">
        <v>93162</v>
      </c>
      <c r="Y1070" s="8">
        <v>80806</v>
      </c>
      <c r="Z1070" s="8">
        <v>116821</v>
      </c>
      <c r="AA1070" s="8">
        <v>623990</v>
      </c>
      <c r="AB1070" s="8">
        <v>690945</v>
      </c>
      <c r="AC1070" s="8">
        <v>232023</v>
      </c>
      <c r="AD1070" s="8">
        <v>253949</v>
      </c>
      <c r="AE1070" s="8">
        <v>469193</v>
      </c>
      <c r="AF1070" s="8">
        <v>507620</v>
      </c>
      <c r="AG1070" s="8"/>
      <c r="AH1070" s="8">
        <v>884</v>
      </c>
      <c r="AI1070" s="8">
        <v>823</v>
      </c>
      <c r="AJ1070" s="8">
        <v>804</v>
      </c>
    </row>
    <row r="1071" spans="1:36" x14ac:dyDescent="0.25">
      <c r="A1071" s="7" t="s">
        <v>1053</v>
      </c>
      <c r="B1071" s="7"/>
      <c r="C1071" s="7"/>
      <c r="D1071" s="7" t="s">
        <v>1</v>
      </c>
      <c r="E1071" s="7">
        <v>1074.8049000000001</v>
      </c>
      <c r="F1071" s="7">
        <v>8.4600000000000009</v>
      </c>
      <c r="G1071" s="8">
        <v>4091</v>
      </c>
      <c r="H1071" s="8">
        <v>3601</v>
      </c>
      <c r="I1071" s="8">
        <v>16407</v>
      </c>
      <c r="J1071" s="8">
        <v>19180</v>
      </c>
      <c r="K1071" s="8">
        <v>21784</v>
      </c>
      <c r="L1071" s="8">
        <v>22209</v>
      </c>
      <c r="M1071" s="8">
        <v>13849</v>
      </c>
      <c r="N1071" s="8">
        <v>17583</v>
      </c>
      <c r="O1071" s="8">
        <v>17150</v>
      </c>
      <c r="P1071" s="8">
        <v>6803</v>
      </c>
      <c r="Q1071" s="8">
        <v>10497</v>
      </c>
      <c r="R1071" s="8">
        <v>10007</v>
      </c>
      <c r="S1071" s="8">
        <v>10754</v>
      </c>
      <c r="T1071" s="8">
        <v>9685</v>
      </c>
      <c r="U1071" s="8">
        <v>26796</v>
      </c>
      <c r="V1071" s="8">
        <v>27761</v>
      </c>
      <c r="W1071" s="8">
        <v>10275</v>
      </c>
      <c r="X1071" s="8">
        <v>11537</v>
      </c>
      <c r="Y1071" s="8">
        <v>45291</v>
      </c>
      <c r="Z1071" s="8">
        <v>60868</v>
      </c>
      <c r="AA1071" s="8">
        <v>13156</v>
      </c>
      <c r="AB1071" s="8">
        <v>16586</v>
      </c>
      <c r="AC1071" s="8">
        <v>57490</v>
      </c>
      <c r="AD1071" s="8">
        <v>62314</v>
      </c>
      <c r="AE1071" s="8">
        <v>19307</v>
      </c>
      <c r="AF1071" s="8">
        <v>20101</v>
      </c>
      <c r="AG1071" s="8">
        <v>443394</v>
      </c>
      <c r="AH1071" s="8">
        <v>518104</v>
      </c>
      <c r="AI1071" s="8">
        <v>498615</v>
      </c>
      <c r="AJ1071" s="8">
        <v>496987</v>
      </c>
    </row>
    <row r="1072" spans="1:36" x14ac:dyDescent="0.25">
      <c r="A1072" s="7" t="s">
        <v>1054</v>
      </c>
      <c r="B1072" s="7"/>
      <c r="C1072" s="7"/>
      <c r="D1072" s="7" t="s">
        <v>1</v>
      </c>
      <c r="E1072" s="7">
        <v>1079.7611999999999</v>
      </c>
      <c r="F1072" s="7">
        <v>8.4600000000000009</v>
      </c>
      <c r="G1072" s="8">
        <v>3228</v>
      </c>
      <c r="H1072" s="8">
        <v>8963</v>
      </c>
      <c r="I1072" s="8">
        <v>8979</v>
      </c>
      <c r="J1072" s="8">
        <v>12408</v>
      </c>
      <c r="K1072" s="8">
        <v>7118</v>
      </c>
      <c r="L1072" s="8">
        <v>8509</v>
      </c>
      <c r="M1072" s="8">
        <v>7250</v>
      </c>
      <c r="N1072" s="8">
        <v>8732</v>
      </c>
      <c r="O1072" s="8">
        <v>6857</v>
      </c>
      <c r="P1072" s="8">
        <v>9163</v>
      </c>
      <c r="Q1072" s="8">
        <v>6140</v>
      </c>
      <c r="R1072" s="8">
        <v>7029</v>
      </c>
      <c r="S1072" s="8">
        <v>5300</v>
      </c>
      <c r="T1072" s="8">
        <v>7727</v>
      </c>
      <c r="U1072" s="8">
        <v>6373</v>
      </c>
      <c r="V1072" s="8">
        <v>8078</v>
      </c>
      <c r="W1072" s="8">
        <v>7029</v>
      </c>
      <c r="X1072" s="8">
        <v>8835</v>
      </c>
      <c r="Y1072" s="8">
        <v>5394</v>
      </c>
      <c r="Z1072" s="8">
        <v>7153</v>
      </c>
      <c r="AA1072" s="8">
        <v>8368</v>
      </c>
      <c r="AB1072" s="8">
        <v>9349</v>
      </c>
      <c r="AC1072" s="8">
        <v>7746</v>
      </c>
      <c r="AD1072" s="8">
        <v>8745</v>
      </c>
      <c r="AE1072" s="8">
        <v>8806</v>
      </c>
      <c r="AF1072" s="8">
        <v>10902</v>
      </c>
      <c r="AG1072" s="8">
        <v>1181</v>
      </c>
      <c r="AH1072" s="8">
        <v>1317</v>
      </c>
      <c r="AI1072" s="8">
        <v>1258</v>
      </c>
      <c r="AJ1072" s="8">
        <v>1375</v>
      </c>
    </row>
    <row r="1073" spans="1:36" x14ac:dyDescent="0.25">
      <c r="A1073" s="7" t="s">
        <v>1056</v>
      </c>
      <c r="B1073" s="7"/>
      <c r="C1073" s="7"/>
      <c r="D1073" s="7" t="s">
        <v>1</v>
      </c>
      <c r="E1073" s="7">
        <v>712.68020000000001</v>
      </c>
      <c r="F1073" s="7">
        <v>8.6300000000000008</v>
      </c>
      <c r="G1073" s="8">
        <v>160114</v>
      </c>
      <c r="H1073" s="8">
        <v>96658</v>
      </c>
      <c r="I1073" s="8">
        <v>146128</v>
      </c>
      <c r="J1073" s="8">
        <v>227280</v>
      </c>
      <c r="K1073" s="8">
        <v>203578</v>
      </c>
      <c r="L1073" s="8">
        <v>202760</v>
      </c>
      <c r="M1073" s="8">
        <v>127784</v>
      </c>
      <c r="N1073" s="8">
        <v>217587</v>
      </c>
      <c r="O1073" s="8">
        <v>55334</v>
      </c>
      <c r="P1073" s="8">
        <v>69492</v>
      </c>
      <c r="Q1073" s="8">
        <v>60840</v>
      </c>
      <c r="R1073" s="8">
        <v>68565</v>
      </c>
      <c r="S1073" s="8">
        <v>53457</v>
      </c>
      <c r="T1073" s="8">
        <v>69037</v>
      </c>
      <c r="U1073" s="8">
        <v>63551</v>
      </c>
      <c r="V1073" s="8">
        <v>76686</v>
      </c>
      <c r="W1073" s="8">
        <v>174711</v>
      </c>
      <c r="X1073" s="8">
        <v>128083</v>
      </c>
      <c r="Y1073" s="8">
        <v>130497</v>
      </c>
      <c r="Z1073" s="8">
        <v>160684</v>
      </c>
      <c r="AA1073" s="8">
        <v>135552</v>
      </c>
      <c r="AB1073" s="8">
        <v>209233</v>
      </c>
      <c r="AC1073" s="8">
        <v>149187</v>
      </c>
      <c r="AD1073" s="8">
        <v>140217</v>
      </c>
      <c r="AE1073" s="8">
        <v>171640</v>
      </c>
      <c r="AF1073" s="8">
        <v>110233</v>
      </c>
      <c r="AG1073" s="8">
        <v>514</v>
      </c>
      <c r="AH1073" s="8">
        <v>1784</v>
      </c>
      <c r="AI1073" s="8">
        <v>3140</v>
      </c>
      <c r="AJ1073" s="8">
        <v>2503</v>
      </c>
    </row>
    <row r="1074" spans="1:36" x14ac:dyDescent="0.25">
      <c r="A1074" s="7" t="s">
        <v>1057</v>
      </c>
      <c r="B1074" s="7"/>
      <c r="C1074" s="7"/>
      <c r="D1074" s="7" t="s">
        <v>1</v>
      </c>
      <c r="E1074" s="7">
        <v>1074.8181</v>
      </c>
      <c r="F1074" s="7">
        <v>8.6300000000000008</v>
      </c>
      <c r="G1074" s="8">
        <v>6459</v>
      </c>
      <c r="H1074" s="8">
        <v>11674</v>
      </c>
      <c r="I1074" s="8">
        <v>11699</v>
      </c>
      <c r="J1074" s="8">
        <v>15124</v>
      </c>
      <c r="K1074" s="8">
        <v>8981</v>
      </c>
      <c r="L1074" s="8">
        <v>9972</v>
      </c>
      <c r="M1074" s="8">
        <v>13370</v>
      </c>
      <c r="N1074" s="8">
        <v>16101</v>
      </c>
      <c r="O1074" s="8">
        <v>24195</v>
      </c>
      <c r="P1074" s="8">
        <v>36742</v>
      </c>
      <c r="Q1074" s="8">
        <v>19976</v>
      </c>
      <c r="R1074" s="8">
        <v>23809</v>
      </c>
      <c r="S1074" s="8">
        <v>16992</v>
      </c>
      <c r="T1074" s="8">
        <v>24070</v>
      </c>
      <c r="U1074" s="8">
        <v>24708</v>
      </c>
      <c r="V1074" s="8">
        <v>33681</v>
      </c>
      <c r="W1074" s="8">
        <v>12381</v>
      </c>
      <c r="X1074" s="8">
        <v>15614</v>
      </c>
      <c r="Y1074" s="8">
        <v>15192</v>
      </c>
      <c r="Z1074" s="8">
        <v>22327</v>
      </c>
      <c r="AA1074" s="8">
        <v>9911</v>
      </c>
      <c r="AB1074" s="8">
        <v>12979</v>
      </c>
      <c r="AC1074" s="8">
        <v>16497</v>
      </c>
      <c r="AD1074" s="8">
        <v>16881</v>
      </c>
      <c r="AE1074" s="8">
        <v>10873</v>
      </c>
      <c r="AF1074" s="8">
        <v>13626</v>
      </c>
      <c r="AG1074" s="8">
        <v>1827</v>
      </c>
      <c r="AH1074" s="8">
        <v>2130</v>
      </c>
      <c r="AI1074" s="8">
        <v>2065</v>
      </c>
      <c r="AJ1074" s="8">
        <v>1986</v>
      </c>
    </row>
    <row r="1075" spans="1:36" x14ac:dyDescent="0.25">
      <c r="A1075" s="7" t="s">
        <v>1058</v>
      </c>
      <c r="B1075" s="7"/>
      <c r="C1075" s="7"/>
      <c r="D1075" s="7" t="s">
        <v>1</v>
      </c>
      <c r="E1075" s="7">
        <v>397.38229999999999</v>
      </c>
      <c r="F1075" s="7">
        <v>8.66</v>
      </c>
      <c r="G1075" s="8">
        <v>3646</v>
      </c>
      <c r="H1075" s="8">
        <v>14477</v>
      </c>
      <c r="I1075" s="8">
        <v>11464</v>
      </c>
      <c r="J1075" s="8">
        <v>15023</v>
      </c>
      <c r="K1075" s="8">
        <v>11531</v>
      </c>
      <c r="L1075" s="8">
        <v>12638</v>
      </c>
      <c r="M1075" s="8">
        <v>8398</v>
      </c>
      <c r="N1075" s="8">
        <v>10715</v>
      </c>
      <c r="O1075" s="8">
        <v>8688</v>
      </c>
      <c r="P1075" s="8">
        <v>12603</v>
      </c>
      <c r="Q1075" s="8">
        <v>9082</v>
      </c>
      <c r="R1075" s="8">
        <v>10924</v>
      </c>
      <c r="S1075" s="8">
        <v>3747</v>
      </c>
      <c r="T1075" s="8">
        <v>9519</v>
      </c>
      <c r="U1075" s="8">
        <v>4719</v>
      </c>
      <c r="V1075" s="8">
        <v>10880</v>
      </c>
      <c r="W1075" s="8">
        <v>4391</v>
      </c>
      <c r="X1075" s="8">
        <v>11867</v>
      </c>
      <c r="Y1075" s="8">
        <v>3620</v>
      </c>
      <c r="Z1075" s="8">
        <v>8949</v>
      </c>
      <c r="AA1075" s="8">
        <v>12103</v>
      </c>
      <c r="AB1075" s="8">
        <v>14910</v>
      </c>
      <c r="AC1075" s="8">
        <v>9381</v>
      </c>
      <c r="AD1075" s="8">
        <v>10241</v>
      </c>
      <c r="AE1075" s="8">
        <v>10071</v>
      </c>
      <c r="AF1075" s="8">
        <v>13235</v>
      </c>
      <c r="AG1075" s="8"/>
      <c r="AH1075" s="8"/>
      <c r="AI1075" s="8"/>
      <c r="AJ1075" s="8">
        <v>290</v>
      </c>
    </row>
    <row r="1076" spans="1:36" x14ac:dyDescent="0.25">
      <c r="A1076" s="7" t="s">
        <v>1059</v>
      </c>
      <c r="B1076" s="7"/>
      <c r="C1076" s="7"/>
      <c r="D1076" s="7" t="s">
        <v>1</v>
      </c>
      <c r="E1076" s="7">
        <v>401.29160000000002</v>
      </c>
      <c r="F1076" s="7">
        <v>8.66</v>
      </c>
      <c r="G1076" s="8">
        <v>65515</v>
      </c>
      <c r="H1076" s="8">
        <v>7535</v>
      </c>
      <c r="I1076" s="8">
        <v>17129</v>
      </c>
      <c r="J1076" s="8">
        <v>11019</v>
      </c>
      <c r="K1076" s="8">
        <v>11295</v>
      </c>
      <c r="L1076" s="8">
        <v>10772</v>
      </c>
      <c r="M1076" s="8">
        <v>11387</v>
      </c>
      <c r="N1076" s="8">
        <v>15740</v>
      </c>
      <c r="O1076" s="8">
        <v>52340</v>
      </c>
      <c r="P1076" s="8">
        <v>16184</v>
      </c>
      <c r="Q1076" s="8">
        <v>17797</v>
      </c>
      <c r="R1076" s="8">
        <v>13181</v>
      </c>
      <c r="S1076" s="8">
        <v>13867</v>
      </c>
      <c r="T1076" s="8">
        <v>56594</v>
      </c>
      <c r="U1076" s="8">
        <v>12467</v>
      </c>
      <c r="V1076" s="8">
        <v>34370</v>
      </c>
      <c r="W1076" s="8">
        <v>12110</v>
      </c>
      <c r="X1076" s="8">
        <v>11728</v>
      </c>
      <c r="Y1076" s="8">
        <v>16390</v>
      </c>
      <c r="Z1076" s="8">
        <v>16143</v>
      </c>
      <c r="AA1076" s="8">
        <v>15476</v>
      </c>
      <c r="AB1076" s="8">
        <v>11194</v>
      </c>
      <c r="AC1076" s="8">
        <v>14212</v>
      </c>
      <c r="AD1076" s="8">
        <v>17143</v>
      </c>
      <c r="AE1076" s="8">
        <v>12298</v>
      </c>
      <c r="AF1076" s="8">
        <v>13409</v>
      </c>
      <c r="AG1076" s="8"/>
      <c r="AH1076" s="8"/>
      <c r="AI1076" s="8">
        <v>285</v>
      </c>
      <c r="AJ1076" s="8"/>
    </row>
    <row r="1077" spans="1:36" x14ac:dyDescent="0.25">
      <c r="A1077" s="7" t="s">
        <v>1060</v>
      </c>
      <c r="B1077" s="7"/>
      <c r="C1077" s="7"/>
      <c r="D1077" s="7" t="s">
        <v>1</v>
      </c>
      <c r="E1077" s="7">
        <v>832.70299999999997</v>
      </c>
      <c r="F1077" s="7">
        <v>8.66</v>
      </c>
      <c r="G1077" s="8">
        <v>2738</v>
      </c>
      <c r="H1077" s="8">
        <v>6457</v>
      </c>
      <c r="I1077" s="8">
        <v>7204</v>
      </c>
      <c r="J1077" s="8">
        <v>7066</v>
      </c>
      <c r="K1077" s="8">
        <v>5537</v>
      </c>
      <c r="L1077" s="8">
        <v>6359</v>
      </c>
      <c r="M1077" s="8">
        <v>4214</v>
      </c>
      <c r="N1077" s="8">
        <v>6625</v>
      </c>
      <c r="O1077" s="8">
        <v>2667</v>
      </c>
      <c r="P1077" s="8">
        <v>7206</v>
      </c>
      <c r="Q1077" s="8"/>
      <c r="R1077" s="8"/>
      <c r="S1077" s="8">
        <v>2967</v>
      </c>
      <c r="T1077" s="8">
        <v>4429</v>
      </c>
      <c r="U1077" s="8">
        <v>3592</v>
      </c>
      <c r="V1077" s="8">
        <v>5020</v>
      </c>
      <c r="W1077" s="8">
        <v>3339</v>
      </c>
      <c r="X1077" s="8">
        <v>5441</v>
      </c>
      <c r="Y1077" s="8">
        <v>14668</v>
      </c>
      <c r="Z1077" s="8">
        <v>19758</v>
      </c>
      <c r="AA1077" s="8">
        <v>5143</v>
      </c>
      <c r="AB1077" s="8">
        <v>6042</v>
      </c>
      <c r="AC1077" s="8">
        <v>14417</v>
      </c>
      <c r="AD1077" s="8">
        <v>17170</v>
      </c>
      <c r="AE1077" s="8">
        <v>6730</v>
      </c>
      <c r="AF1077" s="8">
        <v>9327</v>
      </c>
      <c r="AG1077" s="8">
        <v>1159</v>
      </c>
      <c r="AH1077" s="8">
        <v>1647</v>
      </c>
      <c r="AI1077" s="8">
        <v>1176</v>
      </c>
      <c r="AJ1077" s="8">
        <v>952</v>
      </c>
    </row>
    <row r="1078" spans="1:36" x14ac:dyDescent="0.25">
      <c r="A1078" s="7" t="s">
        <v>1062</v>
      </c>
      <c r="B1078" s="7"/>
      <c r="C1078" s="7"/>
      <c r="D1078" s="7" t="s">
        <v>1</v>
      </c>
      <c r="E1078" s="7">
        <v>749.62559999999996</v>
      </c>
      <c r="F1078" s="7">
        <v>8.66</v>
      </c>
      <c r="G1078" s="8">
        <v>40015</v>
      </c>
      <c r="H1078" s="8">
        <v>4072</v>
      </c>
      <c r="I1078" s="8">
        <v>7042</v>
      </c>
      <c r="J1078" s="8">
        <v>4438</v>
      </c>
      <c r="K1078" s="8">
        <v>6543</v>
      </c>
      <c r="L1078" s="8">
        <v>3792</v>
      </c>
      <c r="M1078" s="8">
        <v>4522</v>
      </c>
      <c r="N1078" s="8">
        <v>8149</v>
      </c>
      <c r="O1078" s="8">
        <v>14806</v>
      </c>
      <c r="P1078" s="8">
        <v>7275</v>
      </c>
      <c r="Q1078" s="8">
        <v>9464</v>
      </c>
      <c r="R1078" s="8">
        <v>7021</v>
      </c>
      <c r="S1078" s="8">
        <v>4319</v>
      </c>
      <c r="T1078" s="8">
        <v>12764</v>
      </c>
      <c r="U1078" s="8">
        <v>6980</v>
      </c>
      <c r="V1078" s="8">
        <v>8442</v>
      </c>
      <c r="W1078" s="8">
        <v>4048</v>
      </c>
      <c r="X1078" s="8">
        <v>7186</v>
      </c>
      <c r="Y1078" s="8">
        <v>8593</v>
      </c>
      <c r="Z1078" s="8">
        <v>5099</v>
      </c>
      <c r="AA1078" s="8">
        <v>7773</v>
      </c>
      <c r="AB1078" s="8">
        <v>9755</v>
      </c>
      <c r="AC1078" s="8">
        <v>2939</v>
      </c>
      <c r="AD1078" s="8">
        <v>3408</v>
      </c>
      <c r="AE1078" s="8">
        <v>3990</v>
      </c>
      <c r="AF1078" s="8">
        <v>4797</v>
      </c>
      <c r="AG1078" s="8">
        <v>1561</v>
      </c>
      <c r="AH1078" s="8">
        <v>1204</v>
      </c>
      <c r="AI1078" s="8">
        <v>637</v>
      </c>
      <c r="AJ1078" s="8">
        <v>711</v>
      </c>
    </row>
    <row r="1079" spans="1:36" x14ac:dyDescent="0.25">
      <c r="A1079" s="7" t="s">
        <v>1064</v>
      </c>
      <c r="B1079" s="7"/>
      <c r="C1079" s="7"/>
      <c r="D1079" s="7" t="s">
        <v>1</v>
      </c>
      <c r="E1079" s="7">
        <v>837.65859999999998</v>
      </c>
      <c r="F1079" s="7">
        <v>8.66</v>
      </c>
      <c r="G1079" s="8">
        <v>26681</v>
      </c>
      <c r="H1079" s="8">
        <v>46163</v>
      </c>
      <c r="I1079" s="8">
        <v>42221</v>
      </c>
      <c r="J1079" s="8">
        <v>51262</v>
      </c>
      <c r="K1079" s="8">
        <v>43002</v>
      </c>
      <c r="L1079" s="8">
        <v>48297</v>
      </c>
      <c r="M1079" s="8">
        <v>53876</v>
      </c>
      <c r="N1079" s="8">
        <v>67798</v>
      </c>
      <c r="O1079" s="8">
        <v>61222</v>
      </c>
      <c r="P1079" s="8">
        <v>91866</v>
      </c>
      <c r="Q1079" s="8">
        <v>125611</v>
      </c>
      <c r="R1079" s="8">
        <v>146690</v>
      </c>
      <c r="S1079" s="8">
        <v>95124</v>
      </c>
      <c r="T1079" s="8">
        <v>121082</v>
      </c>
      <c r="U1079" s="8">
        <v>85557</v>
      </c>
      <c r="V1079" s="8">
        <v>111041</v>
      </c>
      <c r="W1079" s="8">
        <v>39448</v>
      </c>
      <c r="X1079" s="8">
        <v>49058</v>
      </c>
      <c r="Y1079" s="8">
        <v>4550</v>
      </c>
      <c r="Z1079" s="8">
        <v>34436</v>
      </c>
      <c r="AA1079" s="8">
        <v>60547</v>
      </c>
      <c r="AB1079" s="8">
        <v>73420</v>
      </c>
      <c r="AC1079" s="8">
        <v>39440</v>
      </c>
      <c r="AD1079" s="8">
        <v>42371</v>
      </c>
      <c r="AE1079" s="8">
        <v>40885</v>
      </c>
      <c r="AF1079" s="8">
        <v>49365</v>
      </c>
      <c r="AG1079" s="8">
        <v>1162</v>
      </c>
      <c r="AH1079" s="8">
        <v>1534</v>
      </c>
      <c r="AI1079" s="8">
        <v>1061</v>
      </c>
      <c r="AJ1079" s="8">
        <v>898</v>
      </c>
    </row>
    <row r="1080" spans="1:36" x14ac:dyDescent="0.25">
      <c r="A1080" s="7" t="s">
        <v>1065</v>
      </c>
      <c r="B1080" s="7"/>
      <c r="C1080" s="7"/>
      <c r="D1080" s="7" t="s">
        <v>1</v>
      </c>
      <c r="E1080" s="7">
        <v>444.3691</v>
      </c>
      <c r="F1080" s="7">
        <v>8.67</v>
      </c>
      <c r="G1080" s="8">
        <v>1662</v>
      </c>
      <c r="H1080" s="8">
        <v>6946</v>
      </c>
      <c r="I1080" s="8">
        <v>5795</v>
      </c>
      <c r="J1080" s="8">
        <v>7351</v>
      </c>
      <c r="K1080" s="8">
        <v>6151</v>
      </c>
      <c r="L1080" s="8">
        <v>6337</v>
      </c>
      <c r="M1080" s="8">
        <v>6100</v>
      </c>
      <c r="N1080" s="8">
        <v>6769</v>
      </c>
      <c r="O1080" s="8">
        <v>2311</v>
      </c>
      <c r="P1080" s="8">
        <v>8663</v>
      </c>
      <c r="Q1080" s="8">
        <v>2593</v>
      </c>
      <c r="R1080" s="8">
        <v>3078</v>
      </c>
      <c r="S1080" s="8">
        <v>2239</v>
      </c>
      <c r="T1080" s="8">
        <v>7559</v>
      </c>
      <c r="U1080" s="8">
        <v>6995</v>
      </c>
      <c r="V1080" s="8">
        <v>8733</v>
      </c>
      <c r="W1080" s="8">
        <v>5822</v>
      </c>
      <c r="X1080" s="8">
        <v>7294</v>
      </c>
      <c r="Y1080" s="8">
        <v>2254</v>
      </c>
      <c r="Z1080" s="8">
        <v>6637</v>
      </c>
      <c r="AA1080" s="8">
        <v>7471</v>
      </c>
      <c r="AB1080" s="8">
        <v>8552</v>
      </c>
      <c r="AC1080" s="8">
        <v>6593</v>
      </c>
      <c r="AD1080" s="8">
        <v>7200</v>
      </c>
      <c r="AE1080" s="8">
        <v>6552</v>
      </c>
      <c r="AF1080" s="8">
        <v>9198</v>
      </c>
      <c r="AG1080" s="8"/>
      <c r="AH1080" s="8"/>
      <c r="AI1080" s="8"/>
      <c r="AJ1080" s="8">
        <v>1368</v>
      </c>
    </row>
    <row r="1081" spans="1:36" x14ac:dyDescent="0.25">
      <c r="A1081" s="7" t="s">
        <v>1067</v>
      </c>
      <c r="B1081" s="7"/>
      <c r="C1081" s="7"/>
      <c r="D1081" s="7" t="s">
        <v>1</v>
      </c>
      <c r="E1081" s="7">
        <v>850.61770000000001</v>
      </c>
      <c r="F1081" s="7">
        <v>8.67</v>
      </c>
      <c r="G1081" s="8">
        <v>12567</v>
      </c>
      <c r="H1081" s="8">
        <v>31227</v>
      </c>
      <c r="I1081" s="8">
        <v>22700</v>
      </c>
      <c r="J1081" s="8">
        <v>29322</v>
      </c>
      <c r="K1081" s="8">
        <v>26959</v>
      </c>
      <c r="L1081" s="8">
        <v>31580</v>
      </c>
      <c r="M1081" s="8">
        <v>16866</v>
      </c>
      <c r="N1081" s="8">
        <v>21650</v>
      </c>
      <c r="O1081" s="8">
        <v>2973</v>
      </c>
      <c r="P1081" s="8">
        <v>8919</v>
      </c>
      <c r="Q1081" s="8">
        <v>7507</v>
      </c>
      <c r="R1081" s="8">
        <v>8771</v>
      </c>
      <c r="S1081" s="8">
        <v>2646</v>
      </c>
      <c r="T1081" s="8">
        <v>2643</v>
      </c>
      <c r="U1081" s="8">
        <v>6558</v>
      </c>
      <c r="V1081" s="8">
        <v>8771</v>
      </c>
      <c r="W1081" s="8">
        <v>8471</v>
      </c>
      <c r="X1081" s="8">
        <v>11445</v>
      </c>
      <c r="Y1081" s="8">
        <v>3072</v>
      </c>
      <c r="Z1081" s="8">
        <v>9322</v>
      </c>
      <c r="AA1081" s="8">
        <v>22978</v>
      </c>
      <c r="AB1081" s="8">
        <v>27258</v>
      </c>
      <c r="AC1081" s="8">
        <v>23779</v>
      </c>
      <c r="AD1081" s="8">
        <v>26204</v>
      </c>
      <c r="AE1081" s="8">
        <v>16938</v>
      </c>
      <c r="AF1081" s="8">
        <v>22063</v>
      </c>
      <c r="AG1081" s="8">
        <v>2252</v>
      </c>
      <c r="AH1081" s="8">
        <v>2809</v>
      </c>
      <c r="AI1081" s="8">
        <v>1986</v>
      </c>
      <c r="AJ1081" s="8">
        <v>1708</v>
      </c>
    </row>
    <row r="1082" spans="1:36" x14ac:dyDescent="0.25">
      <c r="A1082" s="7" t="s">
        <v>1068</v>
      </c>
      <c r="B1082" s="7"/>
      <c r="C1082" s="7"/>
      <c r="D1082" s="7" t="s">
        <v>1</v>
      </c>
      <c r="E1082" s="7">
        <v>713.5847</v>
      </c>
      <c r="F1082" s="7">
        <v>8.67</v>
      </c>
      <c r="G1082" s="8">
        <v>4451</v>
      </c>
      <c r="H1082" s="8">
        <v>8445</v>
      </c>
      <c r="I1082" s="8">
        <v>5265</v>
      </c>
      <c r="J1082" s="8">
        <v>13466</v>
      </c>
      <c r="K1082" s="8">
        <v>11483</v>
      </c>
      <c r="L1082" s="8">
        <v>13396</v>
      </c>
      <c r="M1082" s="8">
        <v>9110</v>
      </c>
      <c r="N1082" s="8">
        <v>8613</v>
      </c>
      <c r="O1082" s="8">
        <v>23952</v>
      </c>
      <c r="P1082" s="8">
        <v>22956</v>
      </c>
      <c r="Q1082" s="8">
        <v>30657</v>
      </c>
      <c r="R1082" s="8">
        <v>28478</v>
      </c>
      <c r="S1082" s="8">
        <v>21580</v>
      </c>
      <c r="T1082" s="8">
        <v>20079</v>
      </c>
      <c r="U1082" s="8">
        <v>19935</v>
      </c>
      <c r="V1082" s="8">
        <v>19131</v>
      </c>
      <c r="W1082" s="8">
        <v>4398</v>
      </c>
      <c r="X1082" s="8">
        <v>4777</v>
      </c>
      <c r="Y1082" s="8">
        <v>11467</v>
      </c>
      <c r="Z1082" s="8">
        <v>9068</v>
      </c>
      <c r="AA1082" s="8">
        <v>20358</v>
      </c>
      <c r="AB1082" s="8">
        <v>16019</v>
      </c>
      <c r="AC1082" s="8">
        <v>4843</v>
      </c>
      <c r="AD1082" s="8">
        <v>11625</v>
      </c>
      <c r="AE1082" s="8">
        <v>13550</v>
      </c>
      <c r="AF1082" s="8">
        <v>12098</v>
      </c>
      <c r="AG1082" s="8">
        <v>577</v>
      </c>
      <c r="AH1082" s="8">
        <v>242</v>
      </c>
      <c r="AI1082" s="8">
        <v>223</v>
      </c>
      <c r="AJ1082" s="8">
        <v>212</v>
      </c>
    </row>
    <row r="1083" spans="1:36" x14ac:dyDescent="0.25">
      <c r="A1083" s="7" t="s">
        <v>1069</v>
      </c>
      <c r="B1083" s="7"/>
      <c r="C1083" s="7"/>
      <c r="D1083" s="7" t="s">
        <v>1</v>
      </c>
      <c r="E1083" s="7">
        <v>581.43600000000004</v>
      </c>
      <c r="F1083" s="7">
        <v>8.67</v>
      </c>
      <c r="G1083" s="8">
        <v>5735</v>
      </c>
      <c r="H1083" s="8">
        <v>5920</v>
      </c>
      <c r="I1083" s="8">
        <v>4880</v>
      </c>
      <c r="J1083" s="8"/>
      <c r="K1083" s="8">
        <v>8231</v>
      </c>
      <c r="L1083" s="8">
        <v>8319</v>
      </c>
      <c r="M1083" s="8">
        <v>11942</v>
      </c>
      <c r="N1083" s="8">
        <v>11140</v>
      </c>
      <c r="O1083" s="8">
        <v>387640</v>
      </c>
      <c r="P1083" s="8">
        <v>394848</v>
      </c>
      <c r="Q1083" s="8">
        <v>368507</v>
      </c>
      <c r="R1083" s="8">
        <v>378345</v>
      </c>
      <c r="S1083" s="8">
        <v>384591</v>
      </c>
      <c r="T1083" s="8">
        <v>395369</v>
      </c>
      <c r="U1083" s="8">
        <v>396982</v>
      </c>
      <c r="V1083" s="8">
        <v>399683</v>
      </c>
      <c r="W1083" s="8">
        <v>4250</v>
      </c>
      <c r="X1083" s="8">
        <v>4759</v>
      </c>
      <c r="Y1083" s="8">
        <v>20466</v>
      </c>
      <c r="Z1083" s="8">
        <v>23860</v>
      </c>
      <c r="AA1083" s="8">
        <v>32609</v>
      </c>
      <c r="AB1083" s="8">
        <v>32555</v>
      </c>
      <c r="AC1083" s="8">
        <v>8858</v>
      </c>
      <c r="AD1083" s="8">
        <v>10167</v>
      </c>
      <c r="AE1083" s="8">
        <v>48516</v>
      </c>
      <c r="AF1083" s="8">
        <v>45930</v>
      </c>
      <c r="AG1083" s="8"/>
      <c r="AH1083" s="8">
        <v>1147</v>
      </c>
      <c r="AI1083" s="8">
        <v>984</v>
      </c>
      <c r="AJ1083" s="8"/>
    </row>
    <row r="1084" spans="1:36" x14ac:dyDescent="0.25">
      <c r="A1084" s="7" t="s">
        <v>1071</v>
      </c>
      <c r="B1084" s="7"/>
      <c r="C1084" s="7"/>
      <c r="D1084" s="7" t="s">
        <v>1</v>
      </c>
      <c r="E1084" s="7">
        <v>553.43989999999997</v>
      </c>
      <c r="F1084" s="7">
        <v>8.68</v>
      </c>
      <c r="G1084" s="8">
        <v>8026</v>
      </c>
      <c r="H1084" s="8">
        <v>22314</v>
      </c>
      <c r="I1084" s="8">
        <v>11626</v>
      </c>
      <c r="J1084" s="8">
        <v>14800</v>
      </c>
      <c r="K1084" s="8">
        <v>26827</v>
      </c>
      <c r="L1084" s="8">
        <v>31179</v>
      </c>
      <c r="M1084" s="8">
        <v>3085</v>
      </c>
      <c r="N1084" s="8">
        <v>4938</v>
      </c>
      <c r="O1084" s="8">
        <v>1336</v>
      </c>
      <c r="P1084" s="8">
        <v>2093</v>
      </c>
      <c r="Q1084" s="8">
        <v>2152</v>
      </c>
      <c r="R1084" s="8">
        <v>2003</v>
      </c>
      <c r="S1084" s="8">
        <v>1214</v>
      </c>
      <c r="T1084" s="8">
        <v>1509</v>
      </c>
      <c r="U1084" s="8">
        <v>1568</v>
      </c>
      <c r="V1084" s="8">
        <v>1914</v>
      </c>
      <c r="W1084" s="8">
        <v>11781</v>
      </c>
      <c r="X1084" s="8">
        <v>13743</v>
      </c>
      <c r="Y1084" s="8">
        <v>4590</v>
      </c>
      <c r="Z1084" s="8">
        <v>6251</v>
      </c>
      <c r="AA1084" s="8">
        <v>11867</v>
      </c>
      <c r="AB1084" s="8">
        <v>14515</v>
      </c>
      <c r="AC1084" s="8">
        <v>16658</v>
      </c>
      <c r="AD1084" s="8">
        <v>17884</v>
      </c>
      <c r="AE1084" s="8">
        <v>10680</v>
      </c>
      <c r="AF1084" s="8">
        <v>12374</v>
      </c>
      <c r="AG1084" s="8"/>
      <c r="AH1084" s="8">
        <v>483</v>
      </c>
      <c r="AI1084" s="8"/>
      <c r="AJ1084" s="8">
        <v>341</v>
      </c>
    </row>
    <row r="1085" spans="1:36" x14ac:dyDescent="0.25">
      <c r="A1085" s="7" t="s">
        <v>1072</v>
      </c>
      <c r="B1085" s="7"/>
      <c r="C1085" s="7"/>
      <c r="D1085" s="7" t="s">
        <v>1</v>
      </c>
      <c r="E1085" s="7">
        <v>1037.7654</v>
      </c>
      <c r="F1085" s="7">
        <v>8.73</v>
      </c>
      <c r="G1085" s="8">
        <v>11290</v>
      </c>
      <c r="H1085" s="8">
        <v>13490</v>
      </c>
      <c r="I1085" s="8">
        <v>15134</v>
      </c>
      <c r="J1085" s="8">
        <v>15720</v>
      </c>
      <c r="K1085" s="8">
        <v>14337</v>
      </c>
      <c r="L1085" s="8">
        <v>14971</v>
      </c>
      <c r="M1085" s="8">
        <v>15742</v>
      </c>
      <c r="N1085" s="8">
        <v>3317</v>
      </c>
      <c r="O1085" s="8">
        <v>7809</v>
      </c>
      <c r="P1085" s="8">
        <v>18920</v>
      </c>
      <c r="Q1085" s="8">
        <v>7945</v>
      </c>
      <c r="R1085" s="8">
        <v>17975</v>
      </c>
      <c r="S1085" s="8">
        <v>7663</v>
      </c>
      <c r="T1085" s="8">
        <v>7645</v>
      </c>
      <c r="U1085" s="8">
        <v>8145</v>
      </c>
      <c r="V1085" s="8">
        <v>19012</v>
      </c>
      <c r="W1085" s="8">
        <v>14340</v>
      </c>
      <c r="X1085" s="8">
        <v>14550</v>
      </c>
      <c r="Y1085" s="8">
        <v>16050</v>
      </c>
      <c r="Z1085" s="8">
        <v>14937</v>
      </c>
      <c r="AA1085" s="8">
        <v>2736</v>
      </c>
      <c r="AB1085" s="8">
        <v>4883</v>
      </c>
      <c r="AC1085" s="8">
        <v>14706</v>
      </c>
      <c r="AD1085" s="8">
        <v>15459</v>
      </c>
      <c r="AE1085" s="8">
        <v>15775</v>
      </c>
      <c r="AF1085" s="8">
        <v>16032</v>
      </c>
      <c r="AG1085" s="8">
        <v>1167</v>
      </c>
      <c r="AH1085" s="8">
        <v>1338</v>
      </c>
      <c r="AI1085" s="8">
        <v>1250</v>
      </c>
      <c r="AJ1085" s="8">
        <v>1423</v>
      </c>
    </row>
    <row r="1086" spans="1:36" x14ac:dyDescent="0.25">
      <c r="A1086" s="7" t="s">
        <v>1073</v>
      </c>
      <c r="B1086" s="7"/>
      <c r="C1086" s="7"/>
      <c r="D1086" s="7" t="s">
        <v>1</v>
      </c>
      <c r="E1086" s="7">
        <v>1032.8081999999999</v>
      </c>
      <c r="F1086" s="7">
        <v>8.73</v>
      </c>
      <c r="G1086" s="8">
        <v>3968</v>
      </c>
      <c r="H1086" s="8">
        <v>6966</v>
      </c>
      <c r="I1086" s="8">
        <v>10487</v>
      </c>
      <c r="J1086" s="8">
        <v>12469</v>
      </c>
      <c r="K1086" s="8">
        <v>6953</v>
      </c>
      <c r="L1086" s="8">
        <v>8038</v>
      </c>
      <c r="M1086" s="8">
        <v>7741</v>
      </c>
      <c r="N1086" s="8">
        <v>9894</v>
      </c>
      <c r="O1086" s="8">
        <v>11682</v>
      </c>
      <c r="P1086" s="8">
        <v>17087</v>
      </c>
      <c r="Q1086" s="8">
        <v>17858</v>
      </c>
      <c r="R1086" s="8">
        <v>19603</v>
      </c>
      <c r="S1086" s="8">
        <v>9986</v>
      </c>
      <c r="T1086" s="8">
        <v>12704</v>
      </c>
      <c r="U1086" s="8">
        <v>9844</v>
      </c>
      <c r="V1086" s="8">
        <v>12220</v>
      </c>
      <c r="W1086" s="8">
        <v>6350</v>
      </c>
      <c r="X1086" s="8">
        <v>7283</v>
      </c>
      <c r="Y1086" s="8">
        <v>4525</v>
      </c>
      <c r="Z1086" s="8">
        <v>6554</v>
      </c>
      <c r="AA1086" s="8">
        <v>9533</v>
      </c>
      <c r="AB1086" s="8">
        <v>11579</v>
      </c>
      <c r="AC1086" s="8">
        <v>8318</v>
      </c>
      <c r="AD1086" s="8">
        <v>9096</v>
      </c>
      <c r="AE1086" s="8">
        <v>9673</v>
      </c>
      <c r="AF1086" s="8">
        <v>12980</v>
      </c>
      <c r="AG1086" s="8">
        <v>229</v>
      </c>
      <c r="AH1086" s="8">
        <v>277</v>
      </c>
      <c r="AI1086" s="8">
        <v>278</v>
      </c>
      <c r="AJ1086" s="8">
        <v>260</v>
      </c>
    </row>
    <row r="1087" spans="1:36" x14ac:dyDescent="0.25">
      <c r="A1087" s="7" t="s">
        <v>1075</v>
      </c>
      <c r="B1087" s="7"/>
      <c r="C1087" s="7"/>
      <c r="D1087" s="7" t="s">
        <v>1</v>
      </c>
      <c r="E1087" s="7">
        <v>1029.7583999999999</v>
      </c>
      <c r="F1087" s="7">
        <v>8.82</v>
      </c>
      <c r="G1087" s="8">
        <v>5973</v>
      </c>
      <c r="H1087" s="8">
        <v>8923</v>
      </c>
      <c r="I1087" s="8">
        <v>7632</v>
      </c>
      <c r="J1087" s="8">
        <v>10294</v>
      </c>
      <c r="K1087" s="8">
        <v>6418</v>
      </c>
      <c r="L1087" s="8">
        <v>7704</v>
      </c>
      <c r="M1087" s="8">
        <v>6817</v>
      </c>
      <c r="N1087" s="8">
        <v>7989</v>
      </c>
      <c r="O1087" s="8">
        <v>2307</v>
      </c>
      <c r="P1087" s="8">
        <v>7641</v>
      </c>
      <c r="Q1087" s="8">
        <v>15073</v>
      </c>
      <c r="R1087" s="8">
        <v>14590</v>
      </c>
      <c r="S1087" s="8">
        <v>7779</v>
      </c>
      <c r="T1087" s="8">
        <v>9933</v>
      </c>
      <c r="U1087" s="8">
        <v>7066</v>
      </c>
      <c r="V1087" s="8">
        <v>9313</v>
      </c>
      <c r="W1087" s="8">
        <v>2004</v>
      </c>
      <c r="X1087" s="8">
        <v>2279</v>
      </c>
      <c r="Y1087" s="8">
        <v>2448</v>
      </c>
      <c r="Z1087" s="8">
        <v>3769</v>
      </c>
      <c r="AA1087" s="8">
        <v>6745</v>
      </c>
      <c r="AB1087" s="8">
        <v>8646</v>
      </c>
      <c r="AC1087" s="8">
        <v>3292</v>
      </c>
      <c r="AD1087" s="8">
        <v>6403</v>
      </c>
      <c r="AE1087" s="8">
        <v>5335</v>
      </c>
      <c r="AF1087" s="8">
        <v>3335</v>
      </c>
      <c r="AG1087" s="8">
        <v>1253</v>
      </c>
      <c r="AH1087" s="8">
        <v>1419</v>
      </c>
      <c r="AI1087" s="8">
        <v>1163</v>
      </c>
      <c r="AJ1087" s="8">
        <v>1208</v>
      </c>
    </row>
    <row r="1088" spans="1:36" x14ac:dyDescent="0.25">
      <c r="A1088" s="7" t="s">
        <v>1076</v>
      </c>
      <c r="B1088" s="7"/>
      <c r="C1088" s="7"/>
      <c r="D1088" s="7" t="s">
        <v>1</v>
      </c>
      <c r="E1088" s="7">
        <v>941.65160000000003</v>
      </c>
      <c r="F1088" s="7">
        <v>8.82</v>
      </c>
      <c r="G1088" s="8">
        <v>5117</v>
      </c>
      <c r="H1088" s="8">
        <v>16823</v>
      </c>
      <c r="I1088" s="8">
        <v>38243</v>
      </c>
      <c r="J1088" s="8">
        <v>54705</v>
      </c>
      <c r="K1088" s="8">
        <v>10674</v>
      </c>
      <c r="L1088" s="8">
        <v>12925</v>
      </c>
      <c r="M1088" s="8">
        <v>10158</v>
      </c>
      <c r="N1088" s="8">
        <v>14930</v>
      </c>
      <c r="O1088" s="8">
        <v>4402</v>
      </c>
      <c r="P1088" s="8">
        <v>10571</v>
      </c>
      <c r="Q1088" s="8">
        <v>12825</v>
      </c>
      <c r="R1088" s="8">
        <v>15980</v>
      </c>
      <c r="S1088" s="8">
        <v>8053</v>
      </c>
      <c r="T1088" s="8">
        <v>11737</v>
      </c>
      <c r="U1088" s="8">
        <v>7717</v>
      </c>
      <c r="V1088" s="8">
        <v>12501</v>
      </c>
      <c r="W1088" s="8">
        <v>28807</v>
      </c>
      <c r="X1088" s="8">
        <v>42487</v>
      </c>
      <c r="Y1088" s="8">
        <v>16262</v>
      </c>
      <c r="Z1088" s="8">
        <v>32248</v>
      </c>
      <c r="AA1088" s="8">
        <v>41239</v>
      </c>
      <c r="AB1088" s="8">
        <v>54618</v>
      </c>
      <c r="AC1088" s="8">
        <v>18508</v>
      </c>
      <c r="AD1088" s="8">
        <v>20642</v>
      </c>
      <c r="AE1088" s="8">
        <v>41691</v>
      </c>
      <c r="AF1088" s="8">
        <v>60337</v>
      </c>
      <c r="AG1088" s="8">
        <v>90</v>
      </c>
      <c r="AH1088" s="8">
        <v>66</v>
      </c>
      <c r="AI1088" s="8">
        <v>87</v>
      </c>
      <c r="AJ1088" s="8">
        <v>80</v>
      </c>
    </row>
    <row r="1089" spans="1:36" x14ac:dyDescent="0.25">
      <c r="A1089" s="7" t="s">
        <v>1077</v>
      </c>
      <c r="B1089" s="7"/>
      <c r="C1089" s="7"/>
      <c r="D1089" s="7" t="s">
        <v>1</v>
      </c>
      <c r="E1089" s="7">
        <v>1024.8043</v>
      </c>
      <c r="F1089" s="7">
        <v>8.83</v>
      </c>
      <c r="G1089" s="8">
        <v>2923</v>
      </c>
      <c r="H1089" s="8">
        <v>8895</v>
      </c>
      <c r="I1089" s="8">
        <v>7700</v>
      </c>
      <c r="J1089" s="8">
        <v>8571</v>
      </c>
      <c r="K1089" s="8">
        <v>7347</v>
      </c>
      <c r="L1089" s="8">
        <v>8219</v>
      </c>
      <c r="M1089" s="8">
        <v>6480</v>
      </c>
      <c r="N1089" s="8">
        <v>8836</v>
      </c>
      <c r="O1089" s="8">
        <v>16031</v>
      </c>
      <c r="P1089" s="8">
        <v>23799</v>
      </c>
      <c r="Q1089" s="8">
        <v>7727</v>
      </c>
      <c r="R1089" s="8">
        <v>9594</v>
      </c>
      <c r="S1089" s="8">
        <v>7630</v>
      </c>
      <c r="T1089" s="8">
        <v>11058</v>
      </c>
      <c r="U1089" s="8">
        <v>17478</v>
      </c>
      <c r="V1089" s="8">
        <v>21558</v>
      </c>
      <c r="W1089" s="8">
        <v>9244</v>
      </c>
      <c r="X1089" s="8">
        <v>12445</v>
      </c>
      <c r="Y1089" s="8">
        <v>17779</v>
      </c>
      <c r="Z1089" s="8">
        <v>24288</v>
      </c>
      <c r="AA1089" s="8">
        <v>6213</v>
      </c>
      <c r="AB1089" s="8">
        <v>7748</v>
      </c>
      <c r="AC1089" s="8">
        <v>20115</v>
      </c>
      <c r="AD1089" s="8">
        <v>21910</v>
      </c>
      <c r="AE1089" s="8">
        <v>8732</v>
      </c>
      <c r="AF1089" s="8">
        <v>10904</v>
      </c>
      <c r="AG1089" s="8">
        <v>8699</v>
      </c>
      <c r="AH1089" s="8">
        <v>8811</v>
      </c>
      <c r="AI1089" s="8">
        <v>7273</v>
      </c>
      <c r="AJ1089" s="8">
        <v>7604</v>
      </c>
    </row>
    <row r="1090" spans="1:36" x14ac:dyDescent="0.25">
      <c r="A1090" s="7" t="s">
        <v>1079</v>
      </c>
      <c r="B1090" s="7"/>
      <c r="C1090" s="7"/>
      <c r="D1090" s="7" t="s">
        <v>1</v>
      </c>
      <c r="E1090" s="7">
        <v>895.67989999999998</v>
      </c>
      <c r="F1090" s="7">
        <v>8.85</v>
      </c>
      <c r="G1090" s="8">
        <v>6712</v>
      </c>
      <c r="H1090" s="8">
        <v>10522</v>
      </c>
      <c r="I1090" s="8">
        <v>8895</v>
      </c>
      <c r="J1090" s="8">
        <v>10362</v>
      </c>
      <c r="K1090" s="8">
        <v>9295</v>
      </c>
      <c r="L1090" s="8">
        <v>9840</v>
      </c>
      <c r="M1090" s="8">
        <v>6396</v>
      </c>
      <c r="N1090" s="8">
        <v>6951</v>
      </c>
      <c r="O1090" s="8">
        <v>7984</v>
      </c>
      <c r="P1090" s="8">
        <v>10513</v>
      </c>
      <c r="Q1090" s="8">
        <v>9949</v>
      </c>
      <c r="R1090" s="8">
        <v>11214</v>
      </c>
      <c r="S1090" s="8">
        <v>7915</v>
      </c>
      <c r="T1090" s="8">
        <v>8687</v>
      </c>
      <c r="U1090" s="8">
        <v>7155</v>
      </c>
      <c r="V1090" s="8">
        <v>8721</v>
      </c>
      <c r="W1090" s="8">
        <v>18188</v>
      </c>
      <c r="X1090" s="8">
        <v>20772</v>
      </c>
      <c r="Y1090" s="8">
        <v>8689</v>
      </c>
      <c r="Z1090" s="8">
        <v>11699</v>
      </c>
      <c r="AA1090" s="8">
        <v>7656</v>
      </c>
      <c r="AB1090" s="8">
        <v>8723</v>
      </c>
      <c r="AC1090" s="8">
        <v>10791</v>
      </c>
      <c r="AD1090" s="8">
        <v>10995</v>
      </c>
      <c r="AE1090" s="8">
        <v>7999</v>
      </c>
      <c r="AF1090" s="8">
        <v>8821</v>
      </c>
      <c r="AG1090" s="8">
        <v>538</v>
      </c>
      <c r="AH1090" s="8">
        <v>801</v>
      </c>
      <c r="AI1090" s="8">
        <v>692</v>
      </c>
      <c r="AJ1090" s="8">
        <v>680</v>
      </c>
    </row>
    <row r="1091" spans="1:36" x14ac:dyDescent="0.25">
      <c r="A1091" s="7" t="s">
        <v>1080</v>
      </c>
      <c r="B1091" s="7"/>
      <c r="C1091" s="7"/>
      <c r="D1091" s="7" t="s">
        <v>1</v>
      </c>
      <c r="E1091" s="7">
        <v>911.65359999999998</v>
      </c>
      <c r="F1091" s="7">
        <v>8.85</v>
      </c>
      <c r="G1091" s="8">
        <v>2813</v>
      </c>
      <c r="H1091" s="8">
        <v>6189</v>
      </c>
      <c r="I1091" s="8">
        <v>3416</v>
      </c>
      <c r="J1091" s="8">
        <v>6389</v>
      </c>
      <c r="K1091" s="8">
        <v>3753</v>
      </c>
      <c r="L1091" s="8">
        <v>6193</v>
      </c>
      <c r="M1091" s="8">
        <v>7086</v>
      </c>
      <c r="N1091" s="8">
        <v>7540</v>
      </c>
      <c r="O1091" s="8">
        <v>4192</v>
      </c>
      <c r="P1091" s="8">
        <v>3490</v>
      </c>
      <c r="Q1091" s="8">
        <v>7823</v>
      </c>
      <c r="R1091" s="8">
        <v>9069</v>
      </c>
      <c r="S1091" s="8">
        <v>6319</v>
      </c>
      <c r="T1091" s="8">
        <v>7471</v>
      </c>
      <c r="U1091" s="8">
        <v>3104</v>
      </c>
      <c r="V1091" s="8">
        <v>3383</v>
      </c>
      <c r="W1091" s="8">
        <v>7030</v>
      </c>
      <c r="X1091" s="8">
        <v>7222</v>
      </c>
      <c r="Y1091" s="8">
        <v>4004</v>
      </c>
      <c r="Z1091" s="8">
        <v>6368</v>
      </c>
      <c r="AA1091" s="8">
        <v>7207</v>
      </c>
      <c r="AB1091" s="8">
        <v>7753</v>
      </c>
      <c r="AC1091" s="8">
        <v>5664</v>
      </c>
      <c r="AD1091" s="8">
        <v>3599</v>
      </c>
      <c r="AE1091" s="8">
        <v>7374</v>
      </c>
      <c r="AF1091" s="8">
        <v>8043</v>
      </c>
      <c r="AG1091" s="8">
        <v>171</v>
      </c>
      <c r="AH1091" s="8">
        <v>207</v>
      </c>
      <c r="AI1091" s="8">
        <v>203</v>
      </c>
      <c r="AJ1091" s="8">
        <v>244</v>
      </c>
    </row>
    <row r="1092" spans="1:36" x14ac:dyDescent="0.25">
      <c r="A1092" s="7" t="s">
        <v>1082</v>
      </c>
      <c r="B1092" s="7"/>
      <c r="C1092" s="7"/>
      <c r="D1092" s="7" t="s">
        <v>1</v>
      </c>
      <c r="E1092" s="7">
        <v>795.62900000000002</v>
      </c>
      <c r="F1092" s="7">
        <v>8.86</v>
      </c>
      <c r="G1092" s="8">
        <v>2655</v>
      </c>
      <c r="H1092" s="8">
        <v>5532</v>
      </c>
      <c r="I1092" s="8">
        <v>8239</v>
      </c>
      <c r="J1092" s="8">
        <v>10016</v>
      </c>
      <c r="K1092" s="8">
        <v>2527</v>
      </c>
      <c r="L1092" s="8">
        <v>3184</v>
      </c>
      <c r="M1092" s="8">
        <v>2601</v>
      </c>
      <c r="N1092" s="8">
        <v>5697</v>
      </c>
      <c r="O1092" s="8">
        <v>2266</v>
      </c>
      <c r="P1092" s="8">
        <v>2476</v>
      </c>
      <c r="Q1092" s="8">
        <v>2354</v>
      </c>
      <c r="R1092" s="8">
        <v>3014</v>
      </c>
      <c r="S1092" s="8">
        <v>2763</v>
      </c>
      <c r="T1092" s="8">
        <v>2678</v>
      </c>
      <c r="U1092" s="8">
        <v>1910</v>
      </c>
      <c r="V1092" s="8">
        <v>3038</v>
      </c>
      <c r="W1092" s="8">
        <v>7361</v>
      </c>
      <c r="X1092" s="8">
        <v>8701</v>
      </c>
      <c r="Y1092" s="8">
        <v>3023</v>
      </c>
      <c r="Z1092" s="8">
        <v>6208</v>
      </c>
      <c r="AA1092" s="8">
        <v>7979</v>
      </c>
      <c r="AB1092" s="8">
        <v>9345</v>
      </c>
      <c r="AC1092" s="8">
        <v>5184</v>
      </c>
      <c r="AD1092" s="8">
        <v>5362</v>
      </c>
      <c r="AE1092" s="8">
        <v>8745</v>
      </c>
      <c r="AF1092" s="8">
        <v>9767</v>
      </c>
      <c r="AG1092" s="8">
        <v>74</v>
      </c>
      <c r="AH1092" s="8">
        <v>102</v>
      </c>
      <c r="AI1092" s="8">
        <v>53</v>
      </c>
      <c r="AJ1092" s="8">
        <v>109</v>
      </c>
    </row>
    <row r="1093" spans="1:36" x14ac:dyDescent="0.25">
      <c r="A1093" s="7" t="s">
        <v>1084</v>
      </c>
      <c r="B1093" s="7"/>
      <c r="C1093" s="7"/>
      <c r="D1093" s="7" t="s">
        <v>1</v>
      </c>
      <c r="E1093" s="7">
        <v>696.68510000000003</v>
      </c>
      <c r="F1093" s="7">
        <v>8.86</v>
      </c>
      <c r="G1093" s="8">
        <v>7786</v>
      </c>
      <c r="H1093" s="8">
        <v>10292</v>
      </c>
      <c r="I1093" s="8">
        <v>10681</v>
      </c>
      <c r="J1093" s="8">
        <v>13012</v>
      </c>
      <c r="K1093" s="8">
        <v>13346</v>
      </c>
      <c r="L1093" s="8">
        <v>12255</v>
      </c>
      <c r="M1093" s="8">
        <v>12109</v>
      </c>
      <c r="N1093" s="8">
        <v>14195</v>
      </c>
      <c r="O1093" s="8">
        <v>1567</v>
      </c>
      <c r="P1093" s="8">
        <v>2069</v>
      </c>
      <c r="Q1093" s="8">
        <v>2221</v>
      </c>
      <c r="R1093" s="8">
        <v>974</v>
      </c>
      <c r="S1093" s="8">
        <v>1338</v>
      </c>
      <c r="T1093" s="8">
        <v>1860</v>
      </c>
      <c r="U1093" s="8">
        <v>635</v>
      </c>
      <c r="V1093" s="8">
        <v>1111</v>
      </c>
      <c r="W1093" s="8">
        <v>2788</v>
      </c>
      <c r="X1093" s="8">
        <v>6480</v>
      </c>
      <c r="Y1093" s="8">
        <v>3141</v>
      </c>
      <c r="Z1093" s="8">
        <v>3882</v>
      </c>
      <c r="AA1093" s="8">
        <v>3517</v>
      </c>
      <c r="AB1093" s="8">
        <v>7437</v>
      </c>
      <c r="AC1093" s="8">
        <v>6085</v>
      </c>
      <c r="AD1093" s="8">
        <v>6835</v>
      </c>
      <c r="AE1093" s="8">
        <v>3344</v>
      </c>
      <c r="AF1093" s="8">
        <v>7166</v>
      </c>
      <c r="AG1093" s="8">
        <v>357</v>
      </c>
      <c r="AH1093" s="8"/>
      <c r="AI1093" s="8">
        <v>369</v>
      </c>
      <c r="AJ1093" s="8">
        <v>324</v>
      </c>
    </row>
    <row r="1094" spans="1:36" x14ac:dyDescent="0.25">
      <c r="A1094" s="7" t="s">
        <v>1085</v>
      </c>
      <c r="B1094" s="7"/>
      <c r="C1094" s="7"/>
      <c r="D1094" s="7" t="s">
        <v>1</v>
      </c>
      <c r="E1094" s="7">
        <v>839.66690000000006</v>
      </c>
      <c r="F1094" s="7">
        <v>8.86</v>
      </c>
      <c r="G1094" s="8">
        <v>21488</v>
      </c>
      <c r="H1094" s="8">
        <v>34623</v>
      </c>
      <c r="I1094" s="8">
        <v>46500</v>
      </c>
      <c r="J1094" s="8">
        <v>51689</v>
      </c>
      <c r="K1094" s="8">
        <v>36450</v>
      </c>
      <c r="L1094" s="8">
        <v>37495</v>
      </c>
      <c r="M1094" s="8">
        <v>22298</v>
      </c>
      <c r="N1094" s="8">
        <v>24723</v>
      </c>
      <c r="O1094" s="8">
        <v>121152</v>
      </c>
      <c r="P1094" s="8">
        <v>131996</v>
      </c>
      <c r="Q1094" s="8">
        <v>22296</v>
      </c>
      <c r="R1094" s="8">
        <v>48932</v>
      </c>
      <c r="S1094" s="8">
        <v>71335</v>
      </c>
      <c r="T1094" s="8">
        <v>16576</v>
      </c>
      <c r="U1094" s="8">
        <v>111865</v>
      </c>
      <c r="V1094" s="8">
        <v>114803</v>
      </c>
      <c r="W1094" s="8">
        <v>130713</v>
      </c>
      <c r="X1094" s="8">
        <v>150235</v>
      </c>
      <c r="Y1094" s="8">
        <v>70931</v>
      </c>
      <c r="Z1094" s="8">
        <v>118525</v>
      </c>
      <c r="AA1094" s="8">
        <v>40902</v>
      </c>
      <c r="AB1094" s="8">
        <v>19057</v>
      </c>
      <c r="AC1094" s="8">
        <v>168624</v>
      </c>
      <c r="AD1094" s="8">
        <v>177952</v>
      </c>
      <c r="AE1094" s="8">
        <v>104868</v>
      </c>
      <c r="AF1094" s="8">
        <v>118182</v>
      </c>
      <c r="AG1094" s="8">
        <v>63217</v>
      </c>
      <c r="AH1094" s="8">
        <v>106634</v>
      </c>
      <c r="AI1094" s="8">
        <v>76599</v>
      </c>
      <c r="AJ1094" s="8">
        <v>75821</v>
      </c>
    </row>
    <row r="1095" spans="1:36" x14ac:dyDescent="0.25">
      <c r="A1095" s="7" t="s">
        <v>1088</v>
      </c>
      <c r="B1095" s="7"/>
      <c r="C1095" s="7"/>
      <c r="D1095" s="7" t="s">
        <v>1</v>
      </c>
      <c r="E1095" s="7">
        <v>817.61199999999997</v>
      </c>
      <c r="F1095" s="7">
        <v>8.86</v>
      </c>
      <c r="G1095" s="8">
        <v>42422</v>
      </c>
      <c r="H1095" s="8">
        <v>78461</v>
      </c>
      <c r="I1095" s="8">
        <v>54618</v>
      </c>
      <c r="J1095" s="8">
        <v>71539</v>
      </c>
      <c r="K1095" s="8">
        <v>96603</v>
      </c>
      <c r="L1095" s="8">
        <v>112088</v>
      </c>
      <c r="M1095" s="8">
        <v>34688</v>
      </c>
      <c r="N1095" s="8">
        <v>45175</v>
      </c>
      <c r="O1095" s="8">
        <v>1758</v>
      </c>
      <c r="P1095" s="8">
        <v>2660</v>
      </c>
      <c r="Q1095" s="8">
        <v>1997</v>
      </c>
      <c r="R1095" s="8">
        <v>2863</v>
      </c>
      <c r="S1095" s="8">
        <v>2535</v>
      </c>
      <c r="T1095" s="8">
        <v>2733</v>
      </c>
      <c r="U1095" s="8">
        <v>1891</v>
      </c>
      <c r="V1095" s="8">
        <v>2238</v>
      </c>
      <c r="W1095" s="8">
        <v>54205</v>
      </c>
      <c r="X1095" s="8">
        <v>67559</v>
      </c>
      <c r="Y1095" s="8">
        <v>6725</v>
      </c>
      <c r="Z1095" s="8">
        <v>22440</v>
      </c>
      <c r="AA1095" s="8">
        <v>7516</v>
      </c>
      <c r="AB1095" s="8">
        <v>8291</v>
      </c>
      <c r="AC1095" s="8">
        <v>58703</v>
      </c>
      <c r="AD1095" s="8">
        <v>64416</v>
      </c>
      <c r="AE1095" s="8">
        <v>25744</v>
      </c>
      <c r="AF1095" s="8">
        <v>30987</v>
      </c>
      <c r="AG1095" s="8">
        <v>1052</v>
      </c>
      <c r="AH1095" s="8">
        <v>769</v>
      </c>
      <c r="AI1095" s="8">
        <v>591</v>
      </c>
      <c r="AJ1095" s="8">
        <v>664</v>
      </c>
    </row>
    <row r="1096" spans="1:36" x14ac:dyDescent="0.25">
      <c r="A1096" s="7" t="s">
        <v>1089</v>
      </c>
      <c r="B1096" s="7"/>
      <c r="C1096" s="7"/>
      <c r="D1096" s="7" t="s">
        <v>1</v>
      </c>
      <c r="E1096" s="7">
        <v>1058.8241</v>
      </c>
      <c r="F1096" s="7">
        <v>8.86</v>
      </c>
      <c r="G1096" s="8">
        <v>15697</v>
      </c>
      <c r="H1096" s="8">
        <v>29760</v>
      </c>
      <c r="I1096" s="8">
        <v>26234</v>
      </c>
      <c r="J1096" s="8">
        <v>34498</v>
      </c>
      <c r="K1096" s="8">
        <v>25349</v>
      </c>
      <c r="L1096" s="8">
        <v>27737</v>
      </c>
      <c r="M1096" s="8">
        <v>27636</v>
      </c>
      <c r="N1096" s="8">
        <v>31469</v>
      </c>
      <c r="O1096" s="8">
        <v>24338</v>
      </c>
      <c r="P1096" s="8">
        <v>36236</v>
      </c>
      <c r="Q1096" s="8">
        <v>21084</v>
      </c>
      <c r="R1096" s="8">
        <v>22090</v>
      </c>
      <c r="S1096" s="8">
        <v>22663</v>
      </c>
      <c r="T1096" s="8">
        <v>31243</v>
      </c>
      <c r="U1096" s="8">
        <v>28512</v>
      </c>
      <c r="V1096" s="8">
        <v>35530</v>
      </c>
      <c r="W1096" s="8">
        <v>24362</v>
      </c>
      <c r="X1096" s="8">
        <v>32064</v>
      </c>
      <c r="Y1096" s="8">
        <v>18217</v>
      </c>
      <c r="Z1096" s="8">
        <v>27311</v>
      </c>
      <c r="AA1096" s="8">
        <v>34750</v>
      </c>
      <c r="AB1096" s="8">
        <v>40698</v>
      </c>
      <c r="AC1096" s="8">
        <v>26421</v>
      </c>
      <c r="AD1096" s="8">
        <v>28490</v>
      </c>
      <c r="AE1096" s="8">
        <v>30908</v>
      </c>
      <c r="AF1096" s="8">
        <v>40042</v>
      </c>
      <c r="AG1096" s="8">
        <v>964</v>
      </c>
      <c r="AH1096" s="8">
        <v>1125</v>
      </c>
      <c r="AI1096" s="8">
        <v>968</v>
      </c>
      <c r="AJ1096" s="8">
        <v>1025</v>
      </c>
    </row>
    <row r="1097" spans="1:36" x14ac:dyDescent="0.25">
      <c r="A1097" s="7" t="s">
        <v>1090</v>
      </c>
      <c r="B1097" s="7"/>
      <c r="C1097" s="7"/>
      <c r="D1097" s="7" t="s">
        <v>1</v>
      </c>
      <c r="E1097" s="7">
        <v>1063.7797</v>
      </c>
      <c r="F1097" s="7">
        <v>8.86</v>
      </c>
      <c r="G1097" s="8">
        <v>10922</v>
      </c>
      <c r="H1097" s="8">
        <v>10139</v>
      </c>
      <c r="I1097" s="8">
        <v>9502</v>
      </c>
      <c r="J1097" s="8">
        <v>9893</v>
      </c>
      <c r="K1097" s="8">
        <v>10331</v>
      </c>
      <c r="L1097" s="8">
        <v>10317</v>
      </c>
      <c r="M1097" s="8">
        <v>8902</v>
      </c>
      <c r="N1097" s="8">
        <v>11373</v>
      </c>
      <c r="O1097" s="8">
        <v>10618</v>
      </c>
      <c r="P1097" s="8">
        <v>16841</v>
      </c>
      <c r="Q1097" s="8">
        <v>6612</v>
      </c>
      <c r="R1097" s="8">
        <v>2435</v>
      </c>
      <c r="S1097" s="8">
        <v>7672</v>
      </c>
      <c r="T1097" s="8">
        <v>8868</v>
      </c>
      <c r="U1097" s="8">
        <v>10996</v>
      </c>
      <c r="V1097" s="8">
        <v>12321</v>
      </c>
      <c r="W1097" s="8">
        <v>8281</v>
      </c>
      <c r="X1097" s="8">
        <v>10506</v>
      </c>
      <c r="Y1097" s="8">
        <v>10626</v>
      </c>
      <c r="Z1097" s="8">
        <v>12282</v>
      </c>
      <c r="AA1097" s="8">
        <v>7355</v>
      </c>
      <c r="AB1097" s="8">
        <v>9212</v>
      </c>
      <c r="AC1097" s="8">
        <v>9193</v>
      </c>
      <c r="AD1097" s="8">
        <v>9396</v>
      </c>
      <c r="AE1097" s="8">
        <v>8044</v>
      </c>
      <c r="AF1097" s="8">
        <v>8842</v>
      </c>
      <c r="AG1097" s="8">
        <v>970529</v>
      </c>
      <c r="AH1097" s="8">
        <v>1149214</v>
      </c>
      <c r="AI1097" s="8">
        <v>1086540</v>
      </c>
      <c r="AJ1097" s="8">
        <v>1105791</v>
      </c>
    </row>
    <row r="1098" spans="1:36" x14ac:dyDescent="0.25">
      <c r="A1098" s="7" t="s">
        <v>1091</v>
      </c>
      <c r="B1098" s="7"/>
      <c r="C1098" s="7"/>
      <c r="D1098" s="7" t="s">
        <v>1</v>
      </c>
      <c r="E1098" s="7">
        <v>718.66809999999998</v>
      </c>
      <c r="F1098" s="7">
        <v>8.86</v>
      </c>
      <c r="G1098" s="8">
        <v>9440</v>
      </c>
      <c r="H1098" s="8">
        <v>52175</v>
      </c>
      <c r="I1098" s="8">
        <v>42875</v>
      </c>
      <c r="J1098" s="8">
        <v>59417</v>
      </c>
      <c r="K1098" s="8">
        <v>35950</v>
      </c>
      <c r="L1098" s="8">
        <v>19245</v>
      </c>
      <c r="M1098" s="8">
        <v>51381</v>
      </c>
      <c r="N1098" s="8">
        <v>63975</v>
      </c>
      <c r="O1098" s="8">
        <v>19885</v>
      </c>
      <c r="P1098" s="8">
        <v>32181</v>
      </c>
      <c r="Q1098" s="8">
        <v>62502</v>
      </c>
      <c r="R1098" s="8">
        <v>86336</v>
      </c>
      <c r="S1098" s="8">
        <v>38712</v>
      </c>
      <c r="T1098" s="8">
        <v>23782</v>
      </c>
      <c r="U1098" s="8">
        <v>23495</v>
      </c>
      <c r="V1098" s="8">
        <v>29588</v>
      </c>
      <c r="W1098" s="8">
        <v>40878</v>
      </c>
      <c r="X1098" s="8">
        <v>45112</v>
      </c>
      <c r="Y1098" s="8">
        <v>30721</v>
      </c>
      <c r="Z1098" s="8">
        <v>42662</v>
      </c>
      <c r="AA1098" s="8">
        <v>63842</v>
      </c>
      <c r="AB1098" s="8">
        <v>46723</v>
      </c>
      <c r="AC1098" s="8">
        <v>33867</v>
      </c>
      <c r="AD1098" s="8">
        <v>39965</v>
      </c>
      <c r="AE1098" s="8">
        <v>36635</v>
      </c>
      <c r="AF1098" s="8">
        <v>37468</v>
      </c>
      <c r="AG1098" s="8">
        <v>869</v>
      </c>
      <c r="AH1098" s="8">
        <v>1406</v>
      </c>
      <c r="AI1098" s="8">
        <v>799</v>
      </c>
      <c r="AJ1098" s="8">
        <v>2325</v>
      </c>
    </row>
    <row r="1099" spans="1:36" x14ac:dyDescent="0.25">
      <c r="A1099" s="7" t="s">
        <v>1092</v>
      </c>
      <c r="B1099" s="7"/>
      <c r="C1099" s="7"/>
      <c r="D1099" s="7" t="s">
        <v>1</v>
      </c>
      <c r="E1099" s="7">
        <v>833.5865</v>
      </c>
      <c r="F1099" s="7">
        <v>8.86</v>
      </c>
      <c r="G1099" s="8">
        <v>1673</v>
      </c>
      <c r="H1099" s="8">
        <v>3247</v>
      </c>
      <c r="I1099" s="8">
        <v>4715</v>
      </c>
      <c r="J1099" s="8">
        <v>3702</v>
      </c>
      <c r="K1099" s="8">
        <v>3832</v>
      </c>
      <c r="L1099" s="8">
        <v>3541</v>
      </c>
      <c r="M1099" s="8">
        <v>6262</v>
      </c>
      <c r="N1099" s="8">
        <v>5050</v>
      </c>
      <c r="O1099" s="8">
        <v>17776</v>
      </c>
      <c r="P1099" s="8">
        <v>22254</v>
      </c>
      <c r="Q1099" s="8">
        <v>8303</v>
      </c>
      <c r="R1099" s="8">
        <v>8527</v>
      </c>
      <c r="S1099" s="8">
        <v>9747</v>
      </c>
      <c r="T1099" s="8">
        <v>14075</v>
      </c>
      <c r="U1099" s="8">
        <v>17362</v>
      </c>
      <c r="V1099" s="8">
        <v>19640</v>
      </c>
      <c r="W1099" s="8">
        <v>7303</v>
      </c>
      <c r="X1099" s="8">
        <v>8116</v>
      </c>
      <c r="Y1099" s="8">
        <v>12944</v>
      </c>
      <c r="Z1099" s="8">
        <v>14095</v>
      </c>
      <c r="AA1099" s="8">
        <v>4898</v>
      </c>
      <c r="AB1099" s="8">
        <v>5113</v>
      </c>
      <c r="AC1099" s="8">
        <v>8365</v>
      </c>
      <c r="AD1099" s="8">
        <v>8785</v>
      </c>
      <c r="AE1099" s="8">
        <v>5349</v>
      </c>
      <c r="AF1099" s="8">
        <v>6702</v>
      </c>
      <c r="AG1099" s="8">
        <v>8473</v>
      </c>
      <c r="AH1099" s="8">
        <v>13262</v>
      </c>
      <c r="AI1099" s="8">
        <v>15508</v>
      </c>
      <c r="AJ1099" s="8">
        <v>12322</v>
      </c>
    </row>
    <row r="1100" spans="1:36" x14ac:dyDescent="0.25">
      <c r="A1100" s="7" t="s">
        <v>1093</v>
      </c>
      <c r="B1100" s="7"/>
      <c r="C1100" s="7"/>
      <c r="D1100" s="7" t="s">
        <v>1</v>
      </c>
      <c r="E1100" s="7">
        <v>813.65409999999997</v>
      </c>
      <c r="F1100" s="7">
        <v>8.9</v>
      </c>
      <c r="G1100" s="8">
        <v>4459</v>
      </c>
      <c r="H1100" s="8">
        <v>11377</v>
      </c>
      <c r="I1100" s="8">
        <v>19225</v>
      </c>
      <c r="J1100" s="8">
        <v>24994</v>
      </c>
      <c r="K1100" s="8">
        <v>10197</v>
      </c>
      <c r="L1100" s="8">
        <v>11421</v>
      </c>
      <c r="M1100" s="8">
        <v>11120</v>
      </c>
      <c r="N1100" s="8">
        <v>14123</v>
      </c>
      <c r="O1100" s="8">
        <v>1352</v>
      </c>
      <c r="P1100" s="8">
        <v>1603</v>
      </c>
      <c r="Q1100" s="8">
        <v>1798</v>
      </c>
      <c r="R1100" s="8">
        <v>1240</v>
      </c>
      <c r="S1100" s="8">
        <v>980</v>
      </c>
      <c r="T1100" s="8">
        <v>907</v>
      </c>
      <c r="U1100" s="8">
        <v>1542</v>
      </c>
      <c r="V1100" s="8">
        <v>1060</v>
      </c>
      <c r="W1100" s="8">
        <v>6967</v>
      </c>
      <c r="X1100" s="8">
        <v>8744</v>
      </c>
      <c r="Y1100" s="8">
        <v>4294</v>
      </c>
      <c r="Z1100" s="8">
        <v>4738</v>
      </c>
      <c r="AA1100" s="8">
        <v>11756</v>
      </c>
      <c r="AB1100" s="8">
        <v>14587</v>
      </c>
      <c r="AC1100" s="8">
        <v>12175</v>
      </c>
      <c r="AD1100" s="8">
        <v>14180</v>
      </c>
      <c r="AE1100" s="8">
        <v>7735</v>
      </c>
      <c r="AF1100" s="8">
        <v>8884</v>
      </c>
      <c r="AG1100" s="8">
        <v>801</v>
      </c>
      <c r="AH1100" s="8">
        <v>583</v>
      </c>
      <c r="AI1100" s="8">
        <v>468</v>
      </c>
      <c r="AJ1100" s="8">
        <v>471</v>
      </c>
    </row>
    <row r="1101" spans="1:36" x14ac:dyDescent="0.25">
      <c r="A1101" s="7" t="s">
        <v>1094</v>
      </c>
      <c r="B1101" s="7"/>
      <c r="C1101" s="7"/>
      <c r="D1101" s="7" t="s">
        <v>1</v>
      </c>
      <c r="E1101" s="7">
        <v>766.64949999999999</v>
      </c>
      <c r="F1101" s="7">
        <v>8.93</v>
      </c>
      <c r="G1101" s="8">
        <v>6899</v>
      </c>
      <c r="H1101" s="8">
        <v>11857</v>
      </c>
      <c r="I1101" s="8">
        <v>11820</v>
      </c>
      <c r="J1101" s="8">
        <v>13592</v>
      </c>
      <c r="K1101" s="8">
        <v>8800</v>
      </c>
      <c r="L1101" s="8">
        <v>9059</v>
      </c>
      <c r="M1101" s="8">
        <v>9840</v>
      </c>
      <c r="N1101" s="8">
        <v>11957</v>
      </c>
      <c r="O1101" s="8">
        <v>7585</v>
      </c>
      <c r="P1101" s="8">
        <v>12071</v>
      </c>
      <c r="Q1101" s="8">
        <v>22467</v>
      </c>
      <c r="R1101" s="8">
        <v>20949</v>
      </c>
      <c r="S1101" s="8">
        <v>12049</v>
      </c>
      <c r="T1101" s="8">
        <v>16796</v>
      </c>
      <c r="U1101" s="8">
        <v>11255</v>
      </c>
      <c r="V1101" s="8">
        <v>13446</v>
      </c>
      <c r="W1101" s="8">
        <v>1377</v>
      </c>
      <c r="X1101" s="8">
        <v>1844</v>
      </c>
      <c r="Y1101" s="8">
        <v>2120</v>
      </c>
      <c r="Z1101" s="8">
        <v>2816</v>
      </c>
      <c r="AA1101" s="8">
        <v>10240</v>
      </c>
      <c r="AB1101" s="8">
        <v>12717</v>
      </c>
      <c r="AC1101" s="8">
        <v>7619</v>
      </c>
      <c r="AD1101" s="8">
        <v>8144</v>
      </c>
      <c r="AE1101" s="8">
        <v>7209</v>
      </c>
      <c r="AF1101" s="8">
        <v>9173</v>
      </c>
      <c r="AG1101" s="8">
        <v>3030</v>
      </c>
      <c r="AH1101" s="8">
        <v>9402</v>
      </c>
      <c r="AI1101" s="8">
        <v>7821</v>
      </c>
      <c r="AJ1101" s="8">
        <v>7831</v>
      </c>
    </row>
    <row r="1102" spans="1:36" x14ac:dyDescent="0.25">
      <c r="A1102" s="7" t="s">
        <v>1096</v>
      </c>
      <c r="B1102" s="7"/>
      <c r="C1102" s="7"/>
      <c r="D1102" s="7" t="s">
        <v>1</v>
      </c>
      <c r="E1102" s="7">
        <v>811.54549999999995</v>
      </c>
      <c r="F1102" s="7">
        <v>8.93</v>
      </c>
      <c r="G1102" s="8">
        <v>8601</v>
      </c>
      <c r="H1102" s="8">
        <v>20952</v>
      </c>
      <c r="I1102" s="8">
        <v>19812</v>
      </c>
      <c r="J1102" s="8">
        <v>25905</v>
      </c>
      <c r="K1102" s="8">
        <v>17371</v>
      </c>
      <c r="L1102" s="8">
        <v>19594</v>
      </c>
      <c r="M1102" s="8">
        <v>13911</v>
      </c>
      <c r="N1102" s="8">
        <v>18138</v>
      </c>
      <c r="O1102" s="8">
        <v>22411</v>
      </c>
      <c r="P1102" s="8">
        <v>32827</v>
      </c>
      <c r="Q1102" s="8">
        <v>21471</v>
      </c>
      <c r="R1102" s="8">
        <v>28412</v>
      </c>
      <c r="S1102" s="8">
        <v>19877</v>
      </c>
      <c r="T1102" s="8">
        <v>28186</v>
      </c>
      <c r="U1102" s="8">
        <v>18567</v>
      </c>
      <c r="V1102" s="8">
        <v>27051</v>
      </c>
      <c r="W1102" s="8">
        <v>12399</v>
      </c>
      <c r="X1102" s="8">
        <v>15732</v>
      </c>
      <c r="Y1102" s="8">
        <v>6863</v>
      </c>
      <c r="Z1102" s="8">
        <v>10306</v>
      </c>
      <c r="AA1102" s="8">
        <v>14950</v>
      </c>
      <c r="AB1102" s="8">
        <v>18809</v>
      </c>
      <c r="AC1102" s="8">
        <v>16326</v>
      </c>
      <c r="AD1102" s="8">
        <v>17683</v>
      </c>
      <c r="AE1102" s="8">
        <v>18806</v>
      </c>
      <c r="AF1102" s="8">
        <v>26284</v>
      </c>
      <c r="AG1102" s="8">
        <v>1443</v>
      </c>
      <c r="AH1102" s="8">
        <v>2167</v>
      </c>
      <c r="AI1102" s="8">
        <v>1269</v>
      </c>
      <c r="AJ1102" s="8">
        <v>1286</v>
      </c>
    </row>
    <row r="1103" spans="1:36" x14ac:dyDescent="0.25">
      <c r="A1103" s="7" t="s">
        <v>1097</v>
      </c>
      <c r="B1103" s="7"/>
      <c r="C1103" s="7"/>
      <c r="D1103" s="7" t="s">
        <v>1</v>
      </c>
      <c r="E1103" s="7">
        <v>770.59770000000003</v>
      </c>
      <c r="F1103" s="7">
        <v>8.93</v>
      </c>
      <c r="G1103" s="8">
        <v>5004</v>
      </c>
      <c r="H1103" s="8">
        <v>7137</v>
      </c>
      <c r="I1103" s="8">
        <v>13763</v>
      </c>
      <c r="J1103" s="8">
        <v>15673</v>
      </c>
      <c r="K1103" s="8">
        <v>5578</v>
      </c>
      <c r="L1103" s="8">
        <v>8393</v>
      </c>
      <c r="M1103" s="8">
        <v>5840</v>
      </c>
      <c r="N1103" s="8">
        <v>6996</v>
      </c>
      <c r="O1103" s="8">
        <v>4250</v>
      </c>
      <c r="P1103" s="8">
        <v>5949</v>
      </c>
      <c r="Q1103" s="8">
        <v>6433</v>
      </c>
      <c r="R1103" s="8">
        <v>10170</v>
      </c>
      <c r="S1103" s="8">
        <v>4839</v>
      </c>
      <c r="T1103" s="8">
        <v>7461</v>
      </c>
      <c r="U1103" s="8">
        <v>4546</v>
      </c>
      <c r="V1103" s="8">
        <v>6145</v>
      </c>
      <c r="W1103" s="8">
        <v>11001</v>
      </c>
      <c r="X1103" s="8">
        <v>13247</v>
      </c>
      <c r="Y1103" s="8">
        <v>9260</v>
      </c>
      <c r="Z1103" s="8">
        <v>10917</v>
      </c>
      <c r="AA1103" s="8">
        <v>13793</v>
      </c>
      <c r="AB1103" s="8">
        <v>14970</v>
      </c>
      <c r="AC1103" s="8">
        <v>8437</v>
      </c>
      <c r="AD1103" s="8">
        <v>9224</v>
      </c>
      <c r="AE1103" s="8">
        <v>13813</v>
      </c>
      <c r="AF1103" s="8">
        <v>15386</v>
      </c>
      <c r="AG1103" s="8">
        <v>247</v>
      </c>
      <c r="AH1103" s="8">
        <v>118</v>
      </c>
      <c r="AI1103" s="8">
        <v>113</v>
      </c>
      <c r="AJ1103" s="8">
        <v>167</v>
      </c>
    </row>
    <row r="1104" spans="1:36" x14ac:dyDescent="0.25">
      <c r="A1104" s="7" t="s">
        <v>1099</v>
      </c>
      <c r="B1104" s="7"/>
      <c r="C1104" s="7"/>
      <c r="D1104" s="7" t="s">
        <v>1</v>
      </c>
      <c r="E1104" s="7">
        <v>715.60149999999999</v>
      </c>
      <c r="F1104" s="7">
        <v>9</v>
      </c>
      <c r="G1104" s="8">
        <v>23510</v>
      </c>
      <c r="H1104" s="8">
        <v>46922</v>
      </c>
      <c r="I1104" s="8">
        <v>81116</v>
      </c>
      <c r="J1104" s="8">
        <v>101879</v>
      </c>
      <c r="K1104" s="8">
        <v>29771</v>
      </c>
      <c r="L1104" s="8">
        <v>35189</v>
      </c>
      <c r="M1104" s="8">
        <v>33135</v>
      </c>
      <c r="N1104" s="8">
        <v>40788</v>
      </c>
      <c r="O1104" s="8">
        <v>40762</v>
      </c>
      <c r="P1104" s="8">
        <v>55559</v>
      </c>
      <c r="Q1104" s="8">
        <v>70791</v>
      </c>
      <c r="R1104" s="8">
        <v>80723</v>
      </c>
      <c r="S1104" s="8">
        <v>50175</v>
      </c>
      <c r="T1104" s="8">
        <v>66210</v>
      </c>
      <c r="U1104" s="8">
        <v>46547</v>
      </c>
      <c r="V1104" s="8">
        <v>62318</v>
      </c>
      <c r="W1104" s="8">
        <v>66432</v>
      </c>
      <c r="X1104" s="8">
        <v>79953</v>
      </c>
      <c r="Y1104" s="8">
        <v>56036</v>
      </c>
      <c r="Z1104" s="8">
        <v>80418</v>
      </c>
      <c r="AA1104" s="8">
        <v>101063</v>
      </c>
      <c r="AB1104" s="8">
        <v>117292</v>
      </c>
      <c r="AC1104" s="8">
        <v>42515</v>
      </c>
      <c r="AD1104" s="8">
        <v>46963</v>
      </c>
      <c r="AE1104" s="8">
        <v>105475</v>
      </c>
      <c r="AF1104" s="8">
        <v>123638</v>
      </c>
      <c r="AG1104" s="8">
        <v>83</v>
      </c>
      <c r="AH1104" s="8">
        <v>174</v>
      </c>
      <c r="AI1104" s="8">
        <v>72</v>
      </c>
      <c r="AJ1104" s="8">
        <v>60</v>
      </c>
    </row>
    <row r="1105" spans="1:36" x14ac:dyDescent="0.25">
      <c r="A1105" s="7" t="s">
        <v>1100</v>
      </c>
      <c r="B1105" s="7"/>
      <c r="C1105" s="7"/>
      <c r="D1105" s="7" t="s">
        <v>1</v>
      </c>
      <c r="E1105" s="7">
        <v>1163.7774999999999</v>
      </c>
      <c r="F1105" s="7">
        <v>9.02</v>
      </c>
      <c r="G1105" s="8">
        <v>248463</v>
      </c>
      <c r="H1105" s="8">
        <v>112618</v>
      </c>
      <c r="I1105" s="8">
        <v>82347</v>
      </c>
      <c r="J1105" s="8">
        <v>91351</v>
      </c>
      <c r="K1105" s="8">
        <v>86241</v>
      </c>
      <c r="L1105" s="8">
        <v>87654</v>
      </c>
      <c r="M1105" s="8">
        <v>91912</v>
      </c>
      <c r="N1105" s="8">
        <v>170971</v>
      </c>
      <c r="O1105" s="8">
        <v>97678</v>
      </c>
      <c r="P1105" s="8">
        <v>103288</v>
      </c>
      <c r="Q1105" s="8">
        <v>80226</v>
      </c>
      <c r="R1105" s="8">
        <v>132874</v>
      </c>
      <c r="S1105" s="8">
        <v>97287</v>
      </c>
      <c r="T1105" s="8">
        <v>212805</v>
      </c>
      <c r="U1105" s="8">
        <v>525408</v>
      </c>
      <c r="V1105" s="8">
        <v>184747</v>
      </c>
      <c r="W1105" s="8">
        <v>64230</v>
      </c>
      <c r="X1105" s="8">
        <v>107358</v>
      </c>
      <c r="Y1105" s="8">
        <v>80677</v>
      </c>
      <c r="Z1105" s="8">
        <v>110129</v>
      </c>
      <c r="AA1105" s="8">
        <v>86033</v>
      </c>
      <c r="AB1105" s="8">
        <v>95141</v>
      </c>
      <c r="AC1105" s="8">
        <v>75388</v>
      </c>
      <c r="AD1105" s="8">
        <v>150938</v>
      </c>
      <c r="AE1105" s="8">
        <v>120008</v>
      </c>
      <c r="AF1105" s="8">
        <v>85870</v>
      </c>
      <c r="AG1105" s="8">
        <v>7239297</v>
      </c>
      <c r="AH1105" s="8">
        <v>7419302</v>
      </c>
      <c r="AI1105" s="8">
        <v>6898340</v>
      </c>
      <c r="AJ1105" s="8">
        <v>6871944</v>
      </c>
    </row>
    <row r="1106" spans="1:36" x14ac:dyDescent="0.25">
      <c r="A1106" s="7" t="s">
        <v>1102</v>
      </c>
      <c r="B1106" s="7"/>
      <c r="C1106" s="7"/>
      <c r="D1106" s="7" t="s">
        <v>1</v>
      </c>
      <c r="E1106" s="7">
        <v>553.44039999999995</v>
      </c>
      <c r="F1106" s="7">
        <v>9.02</v>
      </c>
      <c r="G1106" s="8">
        <v>6470</v>
      </c>
      <c r="H1106" s="8">
        <v>14332</v>
      </c>
      <c r="I1106" s="8">
        <v>25465</v>
      </c>
      <c r="J1106" s="8">
        <v>33518</v>
      </c>
      <c r="K1106" s="8">
        <v>13014</v>
      </c>
      <c r="L1106" s="8">
        <v>14277</v>
      </c>
      <c r="M1106" s="8">
        <v>12689</v>
      </c>
      <c r="N1106" s="8">
        <v>17368</v>
      </c>
      <c r="O1106" s="8">
        <v>588</v>
      </c>
      <c r="P1106" s="8">
        <v>737</v>
      </c>
      <c r="Q1106" s="8">
        <v>869</v>
      </c>
      <c r="R1106" s="8">
        <v>599</v>
      </c>
      <c r="S1106" s="8">
        <v>476</v>
      </c>
      <c r="T1106" s="8">
        <v>291</v>
      </c>
      <c r="U1106" s="8">
        <v>748</v>
      </c>
      <c r="V1106" s="8">
        <v>963</v>
      </c>
      <c r="W1106" s="8">
        <v>8442</v>
      </c>
      <c r="X1106" s="8">
        <v>11370</v>
      </c>
      <c r="Y1106" s="8">
        <v>5800</v>
      </c>
      <c r="Z1106" s="8">
        <v>8722</v>
      </c>
      <c r="AA1106" s="8">
        <v>17913</v>
      </c>
      <c r="AB1106" s="8">
        <v>21265</v>
      </c>
      <c r="AC1106" s="8">
        <v>12353</v>
      </c>
      <c r="AD1106" s="8">
        <v>14092</v>
      </c>
      <c r="AE1106" s="8">
        <v>12336</v>
      </c>
      <c r="AF1106" s="8">
        <v>16662</v>
      </c>
      <c r="AG1106" s="8"/>
      <c r="AH1106" s="8"/>
      <c r="AI1106" s="8">
        <v>276</v>
      </c>
      <c r="AJ1106" s="8">
        <v>197</v>
      </c>
    </row>
    <row r="1107" spans="1:36" x14ac:dyDescent="0.25">
      <c r="A1107" s="7" t="s">
        <v>1106</v>
      </c>
      <c r="B1107" s="7"/>
      <c r="C1107" s="7"/>
      <c r="D1107" s="7" t="s">
        <v>1</v>
      </c>
      <c r="E1107" s="7">
        <v>1034.8226</v>
      </c>
      <c r="F1107" s="7">
        <v>9.1300000000000008</v>
      </c>
      <c r="G1107" s="8">
        <v>17305</v>
      </c>
      <c r="H1107" s="8">
        <v>17176</v>
      </c>
      <c r="I1107" s="8">
        <v>26283</v>
      </c>
      <c r="J1107" s="8">
        <v>11481</v>
      </c>
      <c r="K1107" s="8">
        <v>19506</v>
      </c>
      <c r="L1107" s="8">
        <v>17772</v>
      </c>
      <c r="M1107" s="8">
        <v>30564</v>
      </c>
      <c r="N1107" s="8">
        <v>11862</v>
      </c>
      <c r="O1107" s="8">
        <v>3148</v>
      </c>
      <c r="P1107" s="8">
        <v>7303</v>
      </c>
      <c r="Q1107" s="8">
        <v>2588</v>
      </c>
      <c r="R1107" s="8">
        <v>1825</v>
      </c>
      <c r="S1107" s="8">
        <v>4717</v>
      </c>
      <c r="T1107" s="8">
        <v>6972</v>
      </c>
      <c r="U1107" s="8">
        <v>5756</v>
      </c>
      <c r="V1107" s="8">
        <v>7906</v>
      </c>
      <c r="W1107" s="8">
        <v>18890</v>
      </c>
      <c r="X1107" s="8">
        <v>19626</v>
      </c>
      <c r="Y1107" s="8">
        <v>11071</v>
      </c>
      <c r="Z1107" s="8">
        <v>13444</v>
      </c>
      <c r="AA1107" s="8">
        <v>20067</v>
      </c>
      <c r="AB1107" s="8">
        <v>20421</v>
      </c>
      <c r="AC1107" s="8">
        <v>19512</v>
      </c>
      <c r="AD1107" s="8">
        <v>19770</v>
      </c>
      <c r="AE1107" s="8">
        <v>20254</v>
      </c>
      <c r="AF1107" s="8">
        <v>22351</v>
      </c>
      <c r="AG1107" s="8">
        <v>883</v>
      </c>
      <c r="AH1107" s="8">
        <v>772</v>
      </c>
      <c r="AI1107" s="8">
        <v>733</v>
      </c>
      <c r="AJ1107" s="8">
        <v>747</v>
      </c>
    </row>
    <row r="1108" spans="1:36" x14ac:dyDescent="0.25">
      <c r="A1108" s="7" t="s">
        <v>1107</v>
      </c>
      <c r="B1108" s="7"/>
      <c r="C1108" s="7"/>
      <c r="D1108" s="7" t="s">
        <v>1</v>
      </c>
      <c r="E1108" s="7">
        <v>1039.7804000000001</v>
      </c>
      <c r="F1108" s="7">
        <v>9.1300000000000008</v>
      </c>
      <c r="G1108" s="8">
        <v>3780</v>
      </c>
      <c r="H1108" s="8">
        <v>4166</v>
      </c>
      <c r="I1108" s="8">
        <v>8468</v>
      </c>
      <c r="J1108" s="8">
        <v>6850</v>
      </c>
      <c r="K1108" s="8">
        <v>4862</v>
      </c>
      <c r="L1108" s="8">
        <v>5428</v>
      </c>
      <c r="M1108" s="8">
        <v>4943</v>
      </c>
      <c r="N1108" s="8">
        <v>3158</v>
      </c>
      <c r="O1108" s="8">
        <v>20995</v>
      </c>
      <c r="P1108" s="8">
        <v>20889</v>
      </c>
      <c r="Q1108" s="8">
        <v>12162</v>
      </c>
      <c r="R1108" s="8">
        <v>18402</v>
      </c>
      <c r="S1108" s="8">
        <v>12318</v>
      </c>
      <c r="T1108" s="8">
        <v>17084</v>
      </c>
      <c r="U1108" s="8">
        <v>20008</v>
      </c>
      <c r="V1108" s="8">
        <v>20854</v>
      </c>
      <c r="W1108" s="8">
        <v>20165</v>
      </c>
      <c r="X1108" s="8">
        <v>14350</v>
      </c>
      <c r="Y1108" s="8">
        <v>13698</v>
      </c>
      <c r="Z1108" s="8">
        <v>11117</v>
      </c>
      <c r="AA1108" s="8">
        <v>2638</v>
      </c>
      <c r="AB1108" s="8">
        <v>2997</v>
      </c>
      <c r="AC1108" s="8">
        <v>24239</v>
      </c>
      <c r="AD1108" s="8">
        <v>18186</v>
      </c>
      <c r="AE1108" s="8">
        <v>11161</v>
      </c>
      <c r="AF1108" s="8">
        <v>21386</v>
      </c>
      <c r="AG1108" s="8">
        <v>4782309</v>
      </c>
      <c r="AH1108" s="8">
        <v>5117188</v>
      </c>
      <c r="AI1108" s="8">
        <v>4316693</v>
      </c>
      <c r="AJ1108" s="8">
        <v>4312488</v>
      </c>
    </row>
    <row r="1109" spans="1:36" x14ac:dyDescent="0.25">
      <c r="A1109" s="7" t="s">
        <v>1108</v>
      </c>
      <c r="B1109" s="7"/>
      <c r="C1109" s="7"/>
      <c r="D1109" s="7" t="s">
        <v>1</v>
      </c>
      <c r="E1109" s="7">
        <v>1013.7655999999999</v>
      </c>
      <c r="F1109" s="7">
        <v>9.1300000000000008</v>
      </c>
      <c r="G1109" s="8">
        <v>24142</v>
      </c>
      <c r="H1109" s="8">
        <v>51480</v>
      </c>
      <c r="I1109" s="8">
        <v>49539</v>
      </c>
      <c r="J1109" s="8">
        <v>67293</v>
      </c>
      <c r="K1109" s="8">
        <v>50840</v>
      </c>
      <c r="L1109" s="8">
        <v>60865</v>
      </c>
      <c r="M1109" s="8">
        <v>21874</v>
      </c>
      <c r="N1109" s="8">
        <v>28474</v>
      </c>
      <c r="O1109" s="8">
        <v>1248</v>
      </c>
      <c r="P1109" s="8">
        <v>1029</v>
      </c>
      <c r="Q1109" s="8">
        <v>2191</v>
      </c>
      <c r="R1109" s="8">
        <v>1823</v>
      </c>
      <c r="S1109" s="8">
        <v>2209</v>
      </c>
      <c r="T1109" s="8">
        <v>2389</v>
      </c>
      <c r="U1109" s="8">
        <v>1095</v>
      </c>
      <c r="V1109" s="8">
        <v>1534</v>
      </c>
      <c r="W1109" s="8">
        <v>19701</v>
      </c>
      <c r="X1109" s="8">
        <v>22978</v>
      </c>
      <c r="Y1109" s="8">
        <v>11103</v>
      </c>
      <c r="Z1109" s="8">
        <v>16295</v>
      </c>
      <c r="AA1109" s="8">
        <v>37786</v>
      </c>
      <c r="AB1109" s="8">
        <v>46555</v>
      </c>
      <c r="AC1109" s="8">
        <v>31126</v>
      </c>
      <c r="AD1109" s="8">
        <v>32887</v>
      </c>
      <c r="AE1109" s="8">
        <v>15106</v>
      </c>
      <c r="AF1109" s="8">
        <v>18102</v>
      </c>
      <c r="AG1109" s="8">
        <v>942</v>
      </c>
      <c r="AH1109" s="8">
        <v>744</v>
      </c>
      <c r="AI1109" s="8">
        <v>814</v>
      </c>
      <c r="AJ1109" s="8">
        <v>849</v>
      </c>
    </row>
    <row r="1110" spans="1:36" x14ac:dyDescent="0.25">
      <c r="A1110" s="7" t="s">
        <v>1109</v>
      </c>
      <c r="B1110" s="7"/>
      <c r="C1110" s="7"/>
      <c r="D1110" s="7" t="s">
        <v>1</v>
      </c>
      <c r="E1110" s="7">
        <v>1008.8112</v>
      </c>
      <c r="F1110" s="7">
        <v>9.1300000000000008</v>
      </c>
      <c r="G1110" s="8">
        <v>8699</v>
      </c>
      <c r="H1110" s="8">
        <v>13738</v>
      </c>
      <c r="I1110" s="8">
        <v>15360</v>
      </c>
      <c r="J1110" s="8">
        <v>19798</v>
      </c>
      <c r="K1110" s="8">
        <v>8839</v>
      </c>
      <c r="L1110" s="8">
        <v>9433</v>
      </c>
      <c r="M1110" s="8">
        <v>12897</v>
      </c>
      <c r="N1110" s="8">
        <v>15345</v>
      </c>
      <c r="O1110" s="8">
        <v>8250</v>
      </c>
      <c r="P1110" s="8">
        <v>11557</v>
      </c>
      <c r="Q1110" s="8">
        <v>5617</v>
      </c>
      <c r="R1110" s="8">
        <v>5840</v>
      </c>
      <c r="S1110" s="8">
        <v>3168</v>
      </c>
      <c r="T1110" s="8">
        <v>6120</v>
      </c>
      <c r="U1110" s="8">
        <v>8479</v>
      </c>
      <c r="V1110" s="8">
        <v>9871</v>
      </c>
      <c r="W1110" s="8">
        <v>6054</v>
      </c>
      <c r="X1110" s="8">
        <v>7738</v>
      </c>
      <c r="Y1110" s="8">
        <v>11198</v>
      </c>
      <c r="Z1110" s="8">
        <v>14771</v>
      </c>
      <c r="AA1110" s="8">
        <v>14197</v>
      </c>
      <c r="AB1110" s="8">
        <v>16583</v>
      </c>
      <c r="AC1110" s="8">
        <v>5389</v>
      </c>
      <c r="AD1110" s="8">
        <v>6054</v>
      </c>
      <c r="AE1110" s="8">
        <v>9338</v>
      </c>
      <c r="AF1110" s="8">
        <v>12860</v>
      </c>
      <c r="AG1110" s="8">
        <v>574</v>
      </c>
      <c r="AH1110" s="8">
        <v>649</v>
      </c>
      <c r="AI1110" s="8">
        <v>629</v>
      </c>
      <c r="AJ1110" s="8">
        <v>519</v>
      </c>
    </row>
    <row r="1111" spans="1:36" x14ac:dyDescent="0.25">
      <c r="A1111" s="7" t="s">
        <v>1110</v>
      </c>
      <c r="B1111" s="7"/>
      <c r="C1111" s="7"/>
      <c r="D1111" s="7" t="s">
        <v>1</v>
      </c>
      <c r="E1111" s="7">
        <v>971.78300000000002</v>
      </c>
      <c r="F1111" s="7">
        <v>9.2100000000000009</v>
      </c>
      <c r="G1111" s="8">
        <v>4888</v>
      </c>
      <c r="H1111" s="8">
        <v>6689</v>
      </c>
      <c r="I1111" s="8">
        <v>6414</v>
      </c>
      <c r="J1111" s="8">
        <v>7728</v>
      </c>
      <c r="K1111" s="8">
        <v>4375</v>
      </c>
      <c r="L1111" s="8">
        <v>4548</v>
      </c>
      <c r="M1111" s="8">
        <v>4263</v>
      </c>
      <c r="N1111" s="8">
        <v>4691</v>
      </c>
      <c r="O1111" s="8">
        <v>4834</v>
      </c>
      <c r="P1111" s="8">
        <v>7048</v>
      </c>
      <c r="Q1111" s="8">
        <v>4320</v>
      </c>
      <c r="R1111" s="8">
        <v>3727</v>
      </c>
      <c r="S1111" s="8">
        <v>3518</v>
      </c>
      <c r="T1111" s="8">
        <v>4039</v>
      </c>
      <c r="U1111" s="8">
        <v>7809</v>
      </c>
      <c r="V1111" s="8">
        <v>8176</v>
      </c>
      <c r="W1111" s="8">
        <v>5593</v>
      </c>
      <c r="X1111" s="8">
        <v>5660</v>
      </c>
      <c r="Y1111" s="8">
        <v>10398</v>
      </c>
      <c r="Z1111" s="8">
        <v>11225</v>
      </c>
      <c r="AA1111" s="8">
        <v>7866</v>
      </c>
      <c r="AB1111" s="8">
        <v>8112</v>
      </c>
      <c r="AC1111" s="8">
        <v>4928</v>
      </c>
      <c r="AD1111" s="8">
        <v>4159</v>
      </c>
      <c r="AE1111" s="8">
        <v>5714</v>
      </c>
      <c r="AF1111" s="8">
        <v>5297</v>
      </c>
      <c r="AG1111" s="8">
        <v>1060</v>
      </c>
      <c r="AH1111" s="8">
        <v>1355</v>
      </c>
      <c r="AI1111" s="8">
        <v>1362</v>
      </c>
      <c r="AJ1111" s="8">
        <v>1193</v>
      </c>
    </row>
    <row r="1112" spans="1:36" x14ac:dyDescent="0.25">
      <c r="A1112" s="7" t="s">
        <v>1111</v>
      </c>
      <c r="B1112" s="7"/>
      <c r="C1112" s="7"/>
      <c r="D1112" s="7" t="s">
        <v>1</v>
      </c>
      <c r="E1112" s="7">
        <v>865.69069999999999</v>
      </c>
      <c r="F1112" s="7">
        <v>9.23</v>
      </c>
      <c r="G1112" s="8">
        <v>48130</v>
      </c>
      <c r="H1112" s="8">
        <v>80133</v>
      </c>
      <c r="I1112" s="8">
        <v>60350</v>
      </c>
      <c r="J1112" s="8">
        <v>72618</v>
      </c>
      <c r="K1112" s="8">
        <v>67725</v>
      </c>
      <c r="L1112" s="8">
        <v>51857</v>
      </c>
      <c r="M1112" s="8">
        <v>53567</v>
      </c>
      <c r="N1112" s="8">
        <v>69403</v>
      </c>
      <c r="O1112" s="8">
        <v>8658</v>
      </c>
      <c r="P1112" s="8">
        <v>10953</v>
      </c>
      <c r="Q1112" s="8">
        <v>42662</v>
      </c>
      <c r="R1112" s="8">
        <v>25876</v>
      </c>
      <c r="S1112" s="8">
        <v>15609</v>
      </c>
      <c r="T1112" s="8">
        <v>23928</v>
      </c>
      <c r="U1112" s="8">
        <v>5507</v>
      </c>
      <c r="V1112" s="8">
        <v>4398</v>
      </c>
      <c r="W1112" s="8">
        <v>15568</v>
      </c>
      <c r="X1112" s="8">
        <v>28591</v>
      </c>
      <c r="Y1112" s="8">
        <v>14740</v>
      </c>
      <c r="Z1112" s="8">
        <v>36410</v>
      </c>
      <c r="AA1112" s="8">
        <v>41123</v>
      </c>
      <c r="AB1112" s="8">
        <v>54278</v>
      </c>
      <c r="AC1112" s="8">
        <v>26439</v>
      </c>
      <c r="AD1112" s="8">
        <v>24980</v>
      </c>
      <c r="AE1112" s="8">
        <v>30007</v>
      </c>
      <c r="AF1112" s="8">
        <v>39714</v>
      </c>
      <c r="AG1112" s="8">
        <v>1062</v>
      </c>
      <c r="AH1112" s="8">
        <v>1695</v>
      </c>
      <c r="AI1112" s="8">
        <v>1257</v>
      </c>
      <c r="AJ1112" s="8">
        <v>1337</v>
      </c>
    </row>
    <row r="1113" spans="1:36" x14ac:dyDescent="0.25">
      <c r="A1113" s="7" t="s">
        <v>1113</v>
      </c>
      <c r="B1113" s="7"/>
      <c r="C1113" s="7"/>
      <c r="D1113" s="7" t="s">
        <v>1</v>
      </c>
      <c r="E1113" s="7">
        <v>919.74770000000001</v>
      </c>
      <c r="F1113" s="7">
        <v>9.25</v>
      </c>
      <c r="G1113" s="8">
        <v>6925</v>
      </c>
      <c r="H1113" s="8">
        <v>12289</v>
      </c>
      <c r="I1113" s="8">
        <v>26579</v>
      </c>
      <c r="J1113" s="8">
        <v>32303</v>
      </c>
      <c r="K1113" s="8">
        <v>11831</v>
      </c>
      <c r="L1113" s="8">
        <v>13424</v>
      </c>
      <c r="M1113" s="8">
        <v>12435</v>
      </c>
      <c r="N1113" s="8">
        <v>14357</v>
      </c>
      <c r="O1113" s="8">
        <v>11333</v>
      </c>
      <c r="P1113" s="8">
        <v>15238</v>
      </c>
      <c r="Q1113" s="8">
        <v>15066</v>
      </c>
      <c r="R1113" s="8">
        <v>17282</v>
      </c>
      <c r="S1113" s="8">
        <v>11909</v>
      </c>
      <c r="T1113" s="8">
        <v>14262</v>
      </c>
      <c r="U1113" s="8">
        <v>12191</v>
      </c>
      <c r="V1113" s="8">
        <v>14669</v>
      </c>
      <c r="W1113" s="8">
        <v>22643</v>
      </c>
      <c r="X1113" s="8">
        <v>28014</v>
      </c>
      <c r="Y1113" s="8">
        <v>16611</v>
      </c>
      <c r="Z1113" s="8">
        <v>22839</v>
      </c>
      <c r="AA1113" s="8">
        <v>23418</v>
      </c>
      <c r="AB1113" s="8">
        <v>27499</v>
      </c>
      <c r="AC1113" s="8">
        <v>18074</v>
      </c>
      <c r="AD1113" s="8">
        <v>18790</v>
      </c>
      <c r="AE1113" s="8">
        <v>25739</v>
      </c>
      <c r="AF1113" s="8">
        <v>30701</v>
      </c>
      <c r="AG1113" s="8">
        <v>261</v>
      </c>
      <c r="AH1113" s="8">
        <v>223</v>
      </c>
      <c r="AI1113" s="8">
        <v>236</v>
      </c>
      <c r="AJ1113" s="8">
        <v>185</v>
      </c>
    </row>
    <row r="1114" spans="1:36" x14ac:dyDescent="0.25">
      <c r="A1114" s="7" t="s">
        <v>1115</v>
      </c>
      <c r="B1114" s="7"/>
      <c r="C1114" s="7"/>
      <c r="D1114" s="7" t="s">
        <v>1</v>
      </c>
      <c r="E1114" s="7">
        <v>913.66970000000003</v>
      </c>
      <c r="F1114" s="7">
        <v>9.26</v>
      </c>
      <c r="G1114" s="8">
        <v>8449</v>
      </c>
      <c r="H1114" s="8">
        <v>25835</v>
      </c>
      <c r="I1114" s="8">
        <v>28910</v>
      </c>
      <c r="J1114" s="8">
        <v>37187</v>
      </c>
      <c r="K1114" s="8">
        <v>26102</v>
      </c>
      <c r="L1114" s="8">
        <v>29549</v>
      </c>
      <c r="M1114" s="8">
        <v>13156</v>
      </c>
      <c r="N1114" s="8">
        <v>16793</v>
      </c>
      <c r="O1114" s="8">
        <v>991</v>
      </c>
      <c r="P1114" s="8">
        <v>1899</v>
      </c>
      <c r="Q1114" s="8">
        <v>1867</v>
      </c>
      <c r="R1114" s="8">
        <v>2405</v>
      </c>
      <c r="S1114" s="8">
        <v>1695</v>
      </c>
      <c r="T1114" s="8">
        <v>1755</v>
      </c>
      <c r="U1114" s="8">
        <v>1105</v>
      </c>
      <c r="V1114" s="8">
        <v>2149</v>
      </c>
      <c r="W1114" s="8">
        <v>11556</v>
      </c>
      <c r="X1114" s="8">
        <v>14605</v>
      </c>
      <c r="Y1114" s="8">
        <v>7158</v>
      </c>
      <c r="Z1114" s="8">
        <v>10551</v>
      </c>
      <c r="AA1114" s="8">
        <v>22994</v>
      </c>
      <c r="AB1114" s="8">
        <v>27163</v>
      </c>
      <c r="AC1114" s="8">
        <v>19789</v>
      </c>
      <c r="AD1114" s="8">
        <v>21234</v>
      </c>
      <c r="AE1114" s="8">
        <v>8342</v>
      </c>
      <c r="AF1114" s="8">
        <v>13497</v>
      </c>
      <c r="AG1114" s="8">
        <v>588</v>
      </c>
      <c r="AH1114" s="8">
        <v>603</v>
      </c>
      <c r="AI1114" s="8">
        <v>549</v>
      </c>
      <c r="AJ1114" s="8">
        <v>430</v>
      </c>
    </row>
    <row r="1115" spans="1:36" x14ac:dyDescent="0.25">
      <c r="A1115" s="7" t="s">
        <v>1116</v>
      </c>
      <c r="B1115" s="7"/>
      <c r="C1115" s="7"/>
      <c r="D1115" s="7" t="s">
        <v>1</v>
      </c>
      <c r="E1115" s="7">
        <v>769.59090000000003</v>
      </c>
      <c r="F1115" s="7">
        <v>9.2899999999999991</v>
      </c>
      <c r="G1115" s="8">
        <v>3431</v>
      </c>
      <c r="H1115" s="8">
        <v>7538</v>
      </c>
      <c r="I1115" s="8">
        <v>7126</v>
      </c>
      <c r="J1115" s="8">
        <v>9428</v>
      </c>
      <c r="K1115" s="8">
        <v>6009</v>
      </c>
      <c r="L1115" s="8">
        <v>7029</v>
      </c>
      <c r="M1115" s="8">
        <v>5408</v>
      </c>
      <c r="N1115" s="8">
        <v>6687</v>
      </c>
      <c r="O1115" s="8">
        <v>5860</v>
      </c>
      <c r="P1115" s="8">
        <v>7876</v>
      </c>
      <c r="Q1115" s="8">
        <v>5766</v>
      </c>
      <c r="R1115" s="8">
        <v>7236</v>
      </c>
      <c r="S1115" s="8">
        <v>4547</v>
      </c>
      <c r="T1115" s="8">
        <v>6037</v>
      </c>
      <c r="U1115" s="8">
        <v>5114</v>
      </c>
      <c r="V1115" s="8">
        <v>6924</v>
      </c>
      <c r="W1115" s="8">
        <v>5290</v>
      </c>
      <c r="X1115" s="8">
        <v>5791</v>
      </c>
      <c r="Y1115" s="8">
        <v>3300</v>
      </c>
      <c r="Z1115" s="8">
        <v>4908</v>
      </c>
      <c r="AA1115" s="8">
        <v>6302</v>
      </c>
      <c r="AB1115" s="8">
        <v>7574</v>
      </c>
      <c r="AC1115" s="8">
        <v>5610</v>
      </c>
      <c r="AD1115" s="8">
        <v>5657</v>
      </c>
      <c r="AE1115" s="8">
        <v>7222</v>
      </c>
      <c r="AF1115" s="8">
        <v>8467</v>
      </c>
      <c r="AG1115" s="8">
        <v>911</v>
      </c>
      <c r="AH1115" s="8">
        <v>1394</v>
      </c>
      <c r="AI1115" s="8">
        <v>1026</v>
      </c>
      <c r="AJ1115" s="8">
        <v>492</v>
      </c>
    </row>
    <row r="1116" spans="1:36" x14ac:dyDescent="0.25">
      <c r="A1116" s="7" t="s">
        <v>1117</v>
      </c>
      <c r="B1116" s="7"/>
      <c r="C1116" s="7"/>
      <c r="D1116" s="7" t="s">
        <v>1</v>
      </c>
      <c r="E1116" s="7">
        <v>1052.8345999999999</v>
      </c>
      <c r="F1116" s="7">
        <v>9.32</v>
      </c>
      <c r="G1116" s="8">
        <v>2860</v>
      </c>
      <c r="H1116" s="8">
        <v>8900</v>
      </c>
      <c r="I1116" s="8">
        <v>7207</v>
      </c>
      <c r="J1116" s="8">
        <v>8804</v>
      </c>
      <c r="K1116" s="8">
        <v>6851</v>
      </c>
      <c r="L1116" s="8">
        <v>7551</v>
      </c>
      <c r="M1116" s="8">
        <v>7911</v>
      </c>
      <c r="N1116" s="8">
        <v>9672</v>
      </c>
      <c r="O1116" s="8">
        <v>5727</v>
      </c>
      <c r="P1116" s="8">
        <v>9141</v>
      </c>
      <c r="Q1116" s="8">
        <v>12844</v>
      </c>
      <c r="R1116" s="8">
        <v>14747</v>
      </c>
      <c r="S1116" s="8">
        <v>6601</v>
      </c>
      <c r="T1116" s="8">
        <v>9217</v>
      </c>
      <c r="U1116" s="8">
        <v>6457</v>
      </c>
      <c r="V1116" s="8">
        <v>8300</v>
      </c>
      <c r="W1116" s="8">
        <v>6391</v>
      </c>
      <c r="X1116" s="8">
        <v>8389</v>
      </c>
      <c r="Y1116" s="8">
        <v>2749</v>
      </c>
      <c r="Z1116" s="8">
        <v>5603</v>
      </c>
      <c r="AA1116" s="8">
        <v>8078</v>
      </c>
      <c r="AB1116" s="8">
        <v>9790</v>
      </c>
      <c r="AC1116" s="8">
        <v>3932</v>
      </c>
      <c r="AD1116" s="8">
        <v>6106</v>
      </c>
      <c r="AE1116" s="8">
        <v>7518</v>
      </c>
      <c r="AF1116" s="8">
        <v>9605</v>
      </c>
      <c r="AG1116" s="8">
        <v>300</v>
      </c>
      <c r="AH1116" s="8">
        <v>354</v>
      </c>
      <c r="AI1116" s="8">
        <v>312</v>
      </c>
      <c r="AJ1116" s="8">
        <v>303</v>
      </c>
    </row>
    <row r="1117" spans="1:36" x14ac:dyDescent="0.25">
      <c r="A1117" s="7" t="s">
        <v>1118</v>
      </c>
      <c r="B1117" s="7"/>
      <c r="C1117" s="7"/>
      <c r="D1117" s="7" t="s">
        <v>1</v>
      </c>
      <c r="E1117" s="7">
        <v>1010.8252</v>
      </c>
      <c r="F1117" s="7">
        <v>9.5</v>
      </c>
      <c r="G1117" s="8"/>
      <c r="H1117" s="8"/>
      <c r="I1117" s="8">
        <v>1458</v>
      </c>
      <c r="J1117" s="8"/>
      <c r="K1117" s="8">
        <v>2792</v>
      </c>
      <c r="L1117" s="8">
        <v>3560</v>
      </c>
      <c r="M1117" s="8">
        <v>2045</v>
      </c>
      <c r="N1117" s="8">
        <v>2339</v>
      </c>
      <c r="O1117" s="8">
        <v>6025</v>
      </c>
      <c r="P1117" s="8">
        <v>7921</v>
      </c>
      <c r="Q1117" s="8">
        <v>7755</v>
      </c>
      <c r="R1117" s="8">
        <v>8559</v>
      </c>
      <c r="S1117" s="8">
        <v>19101</v>
      </c>
      <c r="T1117" s="8">
        <v>23919</v>
      </c>
      <c r="U1117" s="8">
        <v>11128</v>
      </c>
      <c r="V1117" s="8">
        <v>15135</v>
      </c>
      <c r="W1117" s="8">
        <v>812</v>
      </c>
      <c r="X1117" s="8">
        <v>1587</v>
      </c>
      <c r="Y1117" s="8">
        <v>2507</v>
      </c>
      <c r="Z1117" s="8">
        <v>3351</v>
      </c>
      <c r="AA1117" s="8">
        <v>32905</v>
      </c>
      <c r="AB1117" s="8">
        <v>35579</v>
      </c>
      <c r="AC1117" s="8">
        <v>2849</v>
      </c>
      <c r="AD1117" s="8">
        <v>2475</v>
      </c>
      <c r="AE1117" s="8">
        <v>18716</v>
      </c>
      <c r="AF1117" s="8">
        <v>22911</v>
      </c>
      <c r="AG1117" s="8">
        <v>107</v>
      </c>
      <c r="AH1117" s="8">
        <v>106</v>
      </c>
      <c r="AI1117" s="8">
        <v>86</v>
      </c>
      <c r="AJ1117" s="8">
        <v>97</v>
      </c>
    </row>
    <row r="1118" spans="1:36" x14ac:dyDescent="0.25">
      <c r="A1118" s="7" t="s">
        <v>1119</v>
      </c>
      <c r="B1118" s="7"/>
      <c r="C1118" s="7"/>
      <c r="D1118" s="7" t="s">
        <v>1</v>
      </c>
      <c r="E1118" s="7">
        <v>1015.787</v>
      </c>
      <c r="F1118" s="7">
        <v>9.5</v>
      </c>
      <c r="G1118" s="8">
        <v>10842</v>
      </c>
      <c r="H1118" s="8">
        <v>24135</v>
      </c>
      <c r="I1118" s="8">
        <v>33853</v>
      </c>
      <c r="J1118" s="8">
        <v>35972</v>
      </c>
      <c r="K1118" s="8">
        <v>21674</v>
      </c>
      <c r="L1118" s="8">
        <v>23479</v>
      </c>
      <c r="M1118" s="8">
        <v>13485</v>
      </c>
      <c r="N1118" s="8">
        <v>11038</v>
      </c>
      <c r="O1118" s="8">
        <v>40867</v>
      </c>
      <c r="P1118" s="8">
        <v>17960</v>
      </c>
      <c r="Q1118" s="8">
        <v>26672</v>
      </c>
      <c r="R1118" s="8">
        <v>21938</v>
      </c>
      <c r="S1118" s="8">
        <v>21078</v>
      </c>
      <c r="T1118" s="8">
        <v>28139</v>
      </c>
      <c r="U1118" s="8">
        <v>21583</v>
      </c>
      <c r="V1118" s="8">
        <v>38232</v>
      </c>
      <c r="W1118" s="8">
        <v>82141</v>
      </c>
      <c r="X1118" s="8">
        <v>53903</v>
      </c>
      <c r="Y1118" s="8">
        <v>52475</v>
      </c>
      <c r="Z1118" s="8">
        <v>62117</v>
      </c>
      <c r="AA1118" s="8">
        <v>21542</v>
      </c>
      <c r="AB1118" s="8">
        <v>21240</v>
      </c>
      <c r="AC1118" s="8">
        <v>97160</v>
      </c>
      <c r="AD1118" s="8">
        <v>103326</v>
      </c>
      <c r="AE1118" s="8">
        <v>56978</v>
      </c>
      <c r="AF1118" s="8">
        <v>66918</v>
      </c>
      <c r="AG1118" s="8">
        <v>3146</v>
      </c>
      <c r="AH1118" s="8">
        <v>3027</v>
      </c>
      <c r="AI1118" s="8">
        <v>3021</v>
      </c>
      <c r="AJ1118" s="8">
        <v>2509</v>
      </c>
    </row>
    <row r="1119" spans="1:36" x14ac:dyDescent="0.25">
      <c r="A1119" s="7" t="s">
        <v>1120</v>
      </c>
      <c r="B1119" s="7"/>
      <c r="C1119" s="7"/>
      <c r="D1119" s="7" t="s">
        <v>1</v>
      </c>
      <c r="E1119" s="7">
        <v>1013.7947</v>
      </c>
      <c r="F1119" s="7">
        <v>9.51</v>
      </c>
      <c r="G1119" s="8">
        <v>14199</v>
      </c>
      <c r="H1119" s="8">
        <v>12330</v>
      </c>
      <c r="I1119" s="8">
        <v>9339</v>
      </c>
      <c r="J1119" s="8">
        <v>11842</v>
      </c>
      <c r="K1119" s="8">
        <v>8165</v>
      </c>
      <c r="L1119" s="8">
        <v>7910</v>
      </c>
      <c r="M1119" s="8">
        <v>5432</v>
      </c>
      <c r="N1119" s="8">
        <v>9402</v>
      </c>
      <c r="O1119" s="8">
        <v>1358</v>
      </c>
      <c r="P1119" s="8">
        <v>831</v>
      </c>
      <c r="Q1119" s="8">
        <v>619</v>
      </c>
      <c r="R1119" s="8">
        <v>1285</v>
      </c>
      <c r="S1119" s="8">
        <v>450</v>
      </c>
      <c r="T1119" s="8">
        <v>940</v>
      </c>
      <c r="U1119" s="8">
        <v>627</v>
      </c>
      <c r="V1119" s="8">
        <v>877</v>
      </c>
      <c r="W1119" s="8">
        <v>3064</v>
      </c>
      <c r="X1119" s="8">
        <v>4444</v>
      </c>
      <c r="Y1119" s="8">
        <v>988</v>
      </c>
      <c r="Z1119" s="8">
        <v>1935</v>
      </c>
      <c r="AA1119" s="8">
        <v>2221</v>
      </c>
      <c r="AB1119" s="8">
        <v>2787</v>
      </c>
      <c r="AC1119" s="8">
        <v>3843</v>
      </c>
      <c r="AD1119" s="8">
        <v>3594</v>
      </c>
      <c r="AE1119" s="8">
        <v>3310</v>
      </c>
      <c r="AF1119" s="8">
        <v>3091</v>
      </c>
      <c r="AG1119" s="8">
        <v>12322</v>
      </c>
      <c r="AH1119" s="8">
        <v>13057</v>
      </c>
      <c r="AI1119" s="8">
        <v>15386</v>
      </c>
      <c r="AJ1119" s="8">
        <v>14226</v>
      </c>
    </row>
    <row r="1120" spans="1:36" x14ac:dyDescent="0.25">
      <c r="A1120" s="7" t="s">
        <v>1121</v>
      </c>
      <c r="B1120" s="7"/>
      <c r="C1120" s="7"/>
      <c r="D1120" s="7" t="s">
        <v>1</v>
      </c>
      <c r="E1120" s="7">
        <v>971.7826</v>
      </c>
      <c r="F1120" s="7">
        <v>9.56</v>
      </c>
      <c r="G1120" s="8">
        <v>5311</v>
      </c>
      <c r="H1120" s="8">
        <v>15620</v>
      </c>
      <c r="I1120" s="8">
        <v>15432</v>
      </c>
      <c r="J1120" s="8">
        <v>19700</v>
      </c>
      <c r="K1120" s="8">
        <v>15154</v>
      </c>
      <c r="L1120" s="8">
        <v>16791</v>
      </c>
      <c r="M1120" s="8">
        <v>5197</v>
      </c>
      <c r="N1120" s="8">
        <v>9310</v>
      </c>
      <c r="O1120" s="8"/>
      <c r="P1120" s="8"/>
      <c r="Q1120" s="8">
        <v>1104</v>
      </c>
      <c r="R1120" s="8"/>
      <c r="S1120" s="8">
        <v>1234</v>
      </c>
      <c r="T1120" s="8"/>
      <c r="U1120" s="8">
        <v>1006</v>
      </c>
      <c r="V1120" s="8"/>
      <c r="W1120" s="8">
        <v>4725</v>
      </c>
      <c r="X1120" s="8">
        <v>6999</v>
      </c>
      <c r="Y1120" s="8">
        <v>4935</v>
      </c>
      <c r="Z1120" s="8">
        <v>6466</v>
      </c>
      <c r="AA1120" s="8">
        <v>11704</v>
      </c>
      <c r="AB1120" s="8">
        <v>14192</v>
      </c>
      <c r="AC1120" s="8">
        <v>10218</v>
      </c>
      <c r="AD1120" s="8">
        <v>10550</v>
      </c>
      <c r="AE1120" s="8">
        <v>5734</v>
      </c>
      <c r="AF1120" s="8">
        <v>7385</v>
      </c>
      <c r="AG1120" s="8">
        <v>705</v>
      </c>
      <c r="AH1120" s="8">
        <v>793</v>
      </c>
      <c r="AI1120" s="8">
        <v>603</v>
      </c>
      <c r="AJ1120" s="8">
        <v>659</v>
      </c>
    </row>
    <row r="1121" spans="1:36" x14ac:dyDescent="0.25">
      <c r="A1121" s="7" t="s">
        <v>1122</v>
      </c>
      <c r="B1121" s="7"/>
      <c r="C1121" s="7"/>
      <c r="D1121" s="7" t="s">
        <v>1</v>
      </c>
      <c r="E1121" s="7">
        <v>721.60609999999997</v>
      </c>
      <c r="F1121" s="7">
        <v>9.59</v>
      </c>
      <c r="G1121" s="8">
        <v>35618</v>
      </c>
      <c r="H1121" s="8">
        <v>3840</v>
      </c>
      <c r="I1121" s="8">
        <v>7342</v>
      </c>
      <c r="J1121" s="8">
        <v>3813</v>
      </c>
      <c r="K1121" s="8">
        <v>4641</v>
      </c>
      <c r="L1121" s="8">
        <v>2775</v>
      </c>
      <c r="M1121" s="8">
        <v>3961</v>
      </c>
      <c r="N1121" s="8">
        <v>7973</v>
      </c>
      <c r="O1121" s="8">
        <v>13744</v>
      </c>
      <c r="P1121" s="8">
        <v>3827</v>
      </c>
      <c r="Q1121" s="8">
        <v>8344</v>
      </c>
      <c r="R1121" s="8">
        <v>4047</v>
      </c>
      <c r="S1121" s="8">
        <v>4186</v>
      </c>
      <c r="T1121" s="8">
        <v>12212</v>
      </c>
      <c r="U1121" s="8">
        <v>5001</v>
      </c>
      <c r="V1121" s="8">
        <v>7737</v>
      </c>
      <c r="W1121" s="8">
        <v>3291</v>
      </c>
      <c r="X1121" s="8">
        <v>6638</v>
      </c>
      <c r="Y1121" s="8">
        <v>7416</v>
      </c>
      <c r="Z1121" s="8">
        <v>3880</v>
      </c>
      <c r="AA1121" s="8">
        <v>7486</v>
      </c>
      <c r="AB1121" s="8">
        <v>7558</v>
      </c>
      <c r="AC1121" s="8">
        <v>3048</v>
      </c>
      <c r="AD1121" s="8">
        <v>3700</v>
      </c>
      <c r="AE1121" s="8">
        <v>3763</v>
      </c>
      <c r="AF1121" s="8">
        <v>4605</v>
      </c>
      <c r="AG1121" s="8">
        <v>1304</v>
      </c>
      <c r="AH1121" s="8">
        <v>610</v>
      </c>
      <c r="AI1121" s="8">
        <v>421</v>
      </c>
      <c r="AJ1121" s="8">
        <v>646</v>
      </c>
    </row>
    <row r="1122" spans="1:36" x14ac:dyDescent="0.25">
      <c r="A1122" s="7" t="s">
        <v>1124</v>
      </c>
      <c r="B1122" s="7"/>
      <c r="C1122" s="7"/>
      <c r="D1122" s="7" t="s">
        <v>1</v>
      </c>
      <c r="E1122" s="7">
        <v>766.65219999999999</v>
      </c>
      <c r="F1122" s="7">
        <v>9.65</v>
      </c>
      <c r="G1122" s="8">
        <v>10027</v>
      </c>
      <c r="H1122" s="8">
        <v>16289</v>
      </c>
      <c r="I1122" s="8">
        <v>9510</v>
      </c>
      <c r="J1122" s="8">
        <v>12492</v>
      </c>
      <c r="K1122" s="8">
        <v>17661</v>
      </c>
      <c r="L1122" s="8">
        <v>19531</v>
      </c>
      <c r="M1122" s="8">
        <v>9716</v>
      </c>
      <c r="N1122" s="8">
        <v>11424</v>
      </c>
      <c r="O1122" s="8">
        <v>27781</v>
      </c>
      <c r="P1122" s="8">
        <v>38277</v>
      </c>
      <c r="Q1122" s="8">
        <v>24060</v>
      </c>
      <c r="R1122" s="8">
        <v>27168</v>
      </c>
      <c r="S1122" s="8">
        <v>28709</v>
      </c>
      <c r="T1122" s="8">
        <v>33451</v>
      </c>
      <c r="U1122" s="8">
        <v>29710</v>
      </c>
      <c r="V1122" s="8">
        <v>37999</v>
      </c>
      <c r="W1122" s="8">
        <v>8346</v>
      </c>
      <c r="X1122" s="8">
        <v>9732</v>
      </c>
      <c r="Y1122" s="8">
        <v>13026</v>
      </c>
      <c r="Z1122" s="8">
        <v>18695</v>
      </c>
      <c r="AA1122" s="8">
        <v>12384</v>
      </c>
      <c r="AB1122" s="8">
        <v>13428</v>
      </c>
      <c r="AC1122" s="8">
        <v>17641</v>
      </c>
      <c r="AD1122" s="8">
        <v>19576</v>
      </c>
      <c r="AE1122" s="8">
        <v>14366</v>
      </c>
      <c r="AF1122" s="8">
        <v>15998</v>
      </c>
      <c r="AG1122" s="8">
        <v>510</v>
      </c>
      <c r="AH1122" s="8">
        <v>297</v>
      </c>
      <c r="AI1122" s="8">
        <v>293</v>
      </c>
      <c r="AJ1122" s="8">
        <v>209</v>
      </c>
    </row>
    <row r="1123" spans="1:36" x14ac:dyDescent="0.25">
      <c r="A1123" s="7" t="s">
        <v>1125</v>
      </c>
      <c r="B1123" s="7"/>
      <c r="C1123" s="7"/>
      <c r="D1123" s="7" t="s">
        <v>1</v>
      </c>
      <c r="E1123" s="7">
        <v>793.66060000000004</v>
      </c>
      <c r="F1123" s="7">
        <v>9.65</v>
      </c>
      <c r="G1123" s="8">
        <v>45024</v>
      </c>
      <c r="H1123" s="8">
        <v>4537</v>
      </c>
      <c r="I1123" s="8">
        <v>8415</v>
      </c>
      <c r="J1123" s="8">
        <v>6548</v>
      </c>
      <c r="K1123" s="8">
        <v>7354</v>
      </c>
      <c r="L1123" s="8">
        <v>3619</v>
      </c>
      <c r="M1123" s="8">
        <v>6510</v>
      </c>
      <c r="N1123" s="8">
        <v>10674</v>
      </c>
      <c r="O1123" s="8">
        <v>18487</v>
      </c>
      <c r="P1123" s="8">
        <v>6469</v>
      </c>
      <c r="Q1123" s="8">
        <v>11224</v>
      </c>
      <c r="R1123" s="8">
        <v>8321</v>
      </c>
      <c r="S1123" s="8">
        <v>6898</v>
      </c>
      <c r="T1123" s="8">
        <v>14522</v>
      </c>
      <c r="U1123" s="8">
        <v>7648</v>
      </c>
      <c r="V1123" s="8">
        <v>9419</v>
      </c>
      <c r="W1123" s="8">
        <v>3842</v>
      </c>
      <c r="X1123" s="8">
        <v>8178</v>
      </c>
      <c r="Y1123" s="8">
        <v>10318</v>
      </c>
      <c r="Z1123" s="8">
        <v>7479</v>
      </c>
      <c r="AA1123" s="8">
        <v>10403</v>
      </c>
      <c r="AB1123" s="8">
        <v>10362</v>
      </c>
      <c r="AC1123" s="8">
        <v>3676</v>
      </c>
      <c r="AD1123" s="8">
        <v>3915</v>
      </c>
      <c r="AE1123" s="8">
        <v>7353</v>
      </c>
      <c r="AF1123" s="8">
        <v>7823</v>
      </c>
      <c r="AG1123" s="8">
        <v>1033</v>
      </c>
      <c r="AH1123" s="8">
        <v>475</v>
      </c>
      <c r="AI1123" s="8">
        <v>741</v>
      </c>
      <c r="AJ1123" s="8">
        <v>702</v>
      </c>
    </row>
    <row r="1124" spans="1:36" x14ac:dyDescent="0.25">
      <c r="A1124" s="7" t="s">
        <v>1126</v>
      </c>
      <c r="B1124" s="7"/>
      <c r="C1124" s="7"/>
      <c r="D1124" s="7" t="s">
        <v>1</v>
      </c>
      <c r="E1124" s="7">
        <v>899.71199999999999</v>
      </c>
      <c r="F1124" s="7">
        <v>9.65</v>
      </c>
      <c r="G1124" s="8">
        <v>3260</v>
      </c>
      <c r="H1124" s="8">
        <v>5500</v>
      </c>
      <c r="I1124" s="8">
        <v>4899</v>
      </c>
      <c r="J1124" s="8">
        <v>5381</v>
      </c>
      <c r="K1124" s="8">
        <v>5228</v>
      </c>
      <c r="L1124" s="8">
        <v>5321</v>
      </c>
      <c r="M1124" s="8">
        <v>5822</v>
      </c>
      <c r="N1124" s="8">
        <v>6109</v>
      </c>
      <c r="O1124" s="8">
        <v>2237</v>
      </c>
      <c r="P1124" s="8">
        <v>7233</v>
      </c>
      <c r="Q1124" s="8">
        <v>8108</v>
      </c>
      <c r="R1124" s="8">
        <v>7776</v>
      </c>
      <c r="S1124" s="8">
        <v>5562</v>
      </c>
      <c r="T1124" s="8">
        <v>7549</v>
      </c>
      <c r="U1124" s="8">
        <v>5712</v>
      </c>
      <c r="V1124" s="8">
        <v>6626</v>
      </c>
      <c r="W1124" s="8">
        <v>1882</v>
      </c>
      <c r="X1124" s="8">
        <v>1892</v>
      </c>
      <c r="Y1124" s="8">
        <v>1609</v>
      </c>
      <c r="Z1124" s="8">
        <v>2442</v>
      </c>
      <c r="AA1124" s="8">
        <v>5169</v>
      </c>
      <c r="AB1124" s="8">
        <v>5137</v>
      </c>
      <c r="AC1124" s="8">
        <v>4921</v>
      </c>
      <c r="AD1124" s="8">
        <v>4800</v>
      </c>
      <c r="AE1124" s="8">
        <v>4537</v>
      </c>
      <c r="AF1124" s="8">
        <v>4936</v>
      </c>
      <c r="AG1124" s="8">
        <v>577</v>
      </c>
      <c r="AH1124" s="8">
        <v>792</v>
      </c>
      <c r="AI1124" s="8">
        <v>693</v>
      </c>
      <c r="AJ1124" s="8">
        <v>580</v>
      </c>
    </row>
    <row r="1125" spans="1:36" x14ac:dyDescent="0.25">
      <c r="A1125" s="7" t="s">
        <v>1129</v>
      </c>
      <c r="B1125" s="7"/>
      <c r="C1125" s="7"/>
      <c r="D1125" s="7" t="s">
        <v>1</v>
      </c>
      <c r="E1125" s="7">
        <v>915.68489999999997</v>
      </c>
      <c r="F1125" s="7">
        <v>9.65</v>
      </c>
      <c r="G1125" s="8">
        <v>3293</v>
      </c>
      <c r="H1125" s="8">
        <v>2720</v>
      </c>
      <c r="I1125" s="8">
        <v>5784</v>
      </c>
      <c r="J1125" s="8">
        <v>6144</v>
      </c>
      <c r="K1125" s="8">
        <v>2852</v>
      </c>
      <c r="L1125" s="8">
        <v>3378</v>
      </c>
      <c r="M1125" s="8">
        <v>6483</v>
      </c>
      <c r="N1125" s="8">
        <v>7679</v>
      </c>
      <c r="O1125" s="8">
        <v>33343</v>
      </c>
      <c r="P1125" s="8">
        <v>42259</v>
      </c>
      <c r="Q1125" s="8">
        <v>27632</v>
      </c>
      <c r="R1125" s="8">
        <v>31059</v>
      </c>
      <c r="S1125" s="8">
        <v>31148</v>
      </c>
      <c r="T1125" s="8">
        <v>35195</v>
      </c>
      <c r="U1125" s="8">
        <v>30032</v>
      </c>
      <c r="V1125" s="8">
        <v>39525</v>
      </c>
      <c r="W1125" s="8">
        <v>8066</v>
      </c>
      <c r="X1125" s="8">
        <v>9407</v>
      </c>
      <c r="Y1125" s="8">
        <v>5769</v>
      </c>
      <c r="Z1125" s="8">
        <v>7706</v>
      </c>
      <c r="AA1125" s="8">
        <v>10885</v>
      </c>
      <c r="AB1125" s="8">
        <v>10669</v>
      </c>
      <c r="AC1125" s="8">
        <v>5867</v>
      </c>
      <c r="AD1125" s="8">
        <v>5632</v>
      </c>
      <c r="AE1125" s="8">
        <v>9181</v>
      </c>
      <c r="AF1125" s="8">
        <v>9158</v>
      </c>
      <c r="AG1125" s="8">
        <v>327</v>
      </c>
      <c r="AH1125" s="8">
        <v>281</v>
      </c>
      <c r="AI1125" s="8">
        <v>299</v>
      </c>
      <c r="AJ1125" s="8">
        <v>231</v>
      </c>
    </row>
    <row r="1126" spans="1:36" x14ac:dyDescent="0.25">
      <c r="A1126" s="7" t="s">
        <v>1130</v>
      </c>
      <c r="B1126" s="7"/>
      <c r="C1126" s="7"/>
      <c r="D1126" s="7" t="s">
        <v>1</v>
      </c>
      <c r="E1126" s="7">
        <v>813.548</v>
      </c>
      <c r="F1126" s="7">
        <v>9.66</v>
      </c>
      <c r="G1126" s="8">
        <v>3135</v>
      </c>
      <c r="H1126" s="8">
        <v>6946</v>
      </c>
      <c r="I1126" s="8">
        <v>3863</v>
      </c>
      <c r="J1126" s="8">
        <v>7054</v>
      </c>
      <c r="K1126" s="8">
        <v>6882</v>
      </c>
      <c r="L1126" s="8">
        <v>7784</v>
      </c>
      <c r="M1126" s="8">
        <v>2656</v>
      </c>
      <c r="N1126" s="8">
        <v>4944</v>
      </c>
      <c r="O1126" s="8">
        <v>8176</v>
      </c>
      <c r="P1126" s="8">
        <v>11060</v>
      </c>
      <c r="Q1126" s="8">
        <v>9358</v>
      </c>
      <c r="R1126" s="8">
        <v>10647</v>
      </c>
      <c r="S1126" s="8">
        <v>8349</v>
      </c>
      <c r="T1126" s="8">
        <v>10045</v>
      </c>
      <c r="U1126" s="8">
        <v>7693</v>
      </c>
      <c r="V1126" s="8">
        <v>9837</v>
      </c>
      <c r="W1126" s="8">
        <v>4095</v>
      </c>
      <c r="X1126" s="8">
        <v>7383</v>
      </c>
      <c r="Y1126" s="8">
        <v>3792</v>
      </c>
      <c r="Z1126" s="8">
        <v>6628</v>
      </c>
      <c r="AA1126" s="8">
        <v>4395</v>
      </c>
      <c r="AB1126" s="8">
        <v>6260</v>
      </c>
      <c r="AC1126" s="8">
        <v>8415</v>
      </c>
      <c r="AD1126" s="8">
        <v>8337</v>
      </c>
      <c r="AE1126" s="8">
        <v>8807</v>
      </c>
      <c r="AF1126" s="8">
        <v>10038</v>
      </c>
      <c r="AG1126" s="8">
        <v>487</v>
      </c>
      <c r="AH1126" s="8">
        <v>316</v>
      </c>
      <c r="AI1126" s="8">
        <v>265</v>
      </c>
      <c r="AJ1126" s="8">
        <v>342</v>
      </c>
    </row>
    <row r="1127" spans="1:36" x14ac:dyDescent="0.25">
      <c r="A1127" s="7" t="s">
        <v>1131</v>
      </c>
      <c r="B1127" s="7"/>
      <c r="C1127" s="7"/>
      <c r="D1127" s="7" t="s">
        <v>1</v>
      </c>
      <c r="E1127" s="7">
        <v>1041.8264999999999</v>
      </c>
      <c r="F1127" s="7">
        <v>9.9700000000000006</v>
      </c>
      <c r="G1127" s="8">
        <v>7306</v>
      </c>
      <c r="H1127" s="8">
        <v>13171</v>
      </c>
      <c r="I1127" s="8">
        <v>12002</v>
      </c>
      <c r="J1127" s="8">
        <v>15303</v>
      </c>
      <c r="K1127" s="8">
        <v>14417</v>
      </c>
      <c r="L1127" s="8">
        <v>16463</v>
      </c>
      <c r="M1127" s="8">
        <v>7981</v>
      </c>
      <c r="N1127" s="8">
        <v>9259</v>
      </c>
      <c r="O1127" s="8">
        <v>59893</v>
      </c>
      <c r="P1127" s="8">
        <v>83569</v>
      </c>
      <c r="Q1127" s="8">
        <v>35624</v>
      </c>
      <c r="R1127" s="8">
        <v>44170</v>
      </c>
      <c r="S1127" s="8">
        <v>37216</v>
      </c>
      <c r="T1127" s="8">
        <v>47378</v>
      </c>
      <c r="U1127" s="8">
        <v>52731</v>
      </c>
      <c r="V1127" s="8">
        <v>64750</v>
      </c>
      <c r="W1127" s="8">
        <v>21163</v>
      </c>
      <c r="X1127" s="8">
        <v>27472</v>
      </c>
      <c r="Y1127" s="8">
        <v>20121</v>
      </c>
      <c r="Z1127" s="8">
        <v>25135</v>
      </c>
      <c r="AA1127" s="8">
        <v>11270</v>
      </c>
      <c r="AB1127" s="8">
        <v>13767</v>
      </c>
      <c r="AC1127" s="8">
        <v>35526</v>
      </c>
      <c r="AD1127" s="8">
        <v>38981</v>
      </c>
      <c r="AE1127" s="8">
        <v>24723</v>
      </c>
      <c r="AF1127" s="8">
        <v>30408</v>
      </c>
      <c r="AG1127" s="8">
        <v>4200166</v>
      </c>
      <c r="AH1127" s="8">
        <v>4457567</v>
      </c>
      <c r="AI1127" s="8">
        <v>3765510</v>
      </c>
      <c r="AJ1127" s="8">
        <v>3783250</v>
      </c>
    </row>
    <row r="1128" spans="1:36" x14ac:dyDescent="0.25">
      <c r="A1128" s="7" t="s">
        <v>1132</v>
      </c>
      <c r="B1128" s="7"/>
      <c r="C1128" s="7"/>
      <c r="D1128" s="7" t="s">
        <v>1</v>
      </c>
      <c r="E1128" s="7">
        <v>999.8143</v>
      </c>
      <c r="F1128" s="7">
        <v>10.02</v>
      </c>
      <c r="G1128" s="8">
        <v>8718</v>
      </c>
      <c r="H1128" s="8">
        <v>13702</v>
      </c>
      <c r="I1128" s="8">
        <v>20631</v>
      </c>
      <c r="J1128" s="8">
        <v>28780</v>
      </c>
      <c r="K1128" s="8">
        <v>13069</v>
      </c>
      <c r="L1128" s="8">
        <v>13425</v>
      </c>
      <c r="M1128" s="8">
        <v>10876</v>
      </c>
      <c r="N1128" s="8">
        <v>14312</v>
      </c>
      <c r="O1128" s="8">
        <v>3164</v>
      </c>
      <c r="P1128" s="8">
        <v>4762</v>
      </c>
      <c r="Q1128" s="8">
        <v>4593</v>
      </c>
      <c r="R1128" s="8">
        <v>5017</v>
      </c>
      <c r="S1128" s="8">
        <v>4342</v>
      </c>
      <c r="T1128" s="8">
        <v>5439</v>
      </c>
      <c r="U1128" s="8">
        <v>4423</v>
      </c>
      <c r="V1128" s="8">
        <v>5864</v>
      </c>
      <c r="W1128" s="8">
        <v>15165</v>
      </c>
      <c r="X1128" s="8">
        <v>18293</v>
      </c>
      <c r="Y1128" s="8">
        <v>2959</v>
      </c>
      <c r="Z1128" s="8">
        <v>8988</v>
      </c>
      <c r="AA1128" s="8">
        <v>16110</v>
      </c>
      <c r="AB1128" s="8">
        <v>19893</v>
      </c>
      <c r="AC1128" s="8">
        <v>11436</v>
      </c>
      <c r="AD1128" s="8">
        <v>12171</v>
      </c>
      <c r="AE1128" s="8">
        <v>11547</v>
      </c>
      <c r="AF1128" s="8">
        <v>14810</v>
      </c>
      <c r="AG1128" s="8">
        <v>27366</v>
      </c>
      <c r="AH1128" s="8">
        <v>35246</v>
      </c>
      <c r="AI1128" s="8">
        <v>31858</v>
      </c>
      <c r="AJ1128" s="8">
        <v>31033</v>
      </c>
    </row>
    <row r="1129" spans="1:36" x14ac:dyDescent="0.25">
      <c r="A1129" s="7" t="s">
        <v>1133</v>
      </c>
      <c r="B1129" s="7"/>
      <c r="C1129" s="7"/>
      <c r="D1129" s="7" t="s">
        <v>1</v>
      </c>
      <c r="E1129" s="7">
        <v>917.70100000000002</v>
      </c>
      <c r="F1129" s="7">
        <v>10.029999999999999</v>
      </c>
      <c r="G1129" s="8">
        <v>10059</v>
      </c>
      <c r="H1129" s="8">
        <v>22133</v>
      </c>
      <c r="I1129" s="8">
        <v>24140</v>
      </c>
      <c r="J1129" s="8">
        <v>29791</v>
      </c>
      <c r="K1129" s="8">
        <v>17874</v>
      </c>
      <c r="L1129" s="8">
        <v>20796</v>
      </c>
      <c r="M1129" s="8">
        <v>20305</v>
      </c>
      <c r="N1129" s="8">
        <v>25168</v>
      </c>
      <c r="O1129" s="8">
        <v>17070</v>
      </c>
      <c r="P1129" s="8">
        <v>24009</v>
      </c>
      <c r="Q1129" s="8">
        <v>16337</v>
      </c>
      <c r="R1129" s="8">
        <v>19856</v>
      </c>
      <c r="S1129" s="8">
        <v>15872</v>
      </c>
      <c r="T1129" s="8">
        <v>19840</v>
      </c>
      <c r="U1129" s="8">
        <v>14356</v>
      </c>
      <c r="V1129" s="8">
        <v>18368</v>
      </c>
      <c r="W1129" s="8">
        <v>16093</v>
      </c>
      <c r="X1129" s="8">
        <v>20047</v>
      </c>
      <c r="Y1129" s="8">
        <v>9942</v>
      </c>
      <c r="Z1129" s="8">
        <v>15778</v>
      </c>
      <c r="AA1129" s="8">
        <v>18642</v>
      </c>
      <c r="AB1129" s="8">
        <v>21919</v>
      </c>
      <c r="AC1129" s="8">
        <v>17083</v>
      </c>
      <c r="AD1129" s="8">
        <v>18093</v>
      </c>
      <c r="AE1129" s="8">
        <v>27862</v>
      </c>
      <c r="AF1129" s="8">
        <v>33683</v>
      </c>
      <c r="AG1129" s="8">
        <v>6138</v>
      </c>
      <c r="AH1129" s="8">
        <v>6910</v>
      </c>
      <c r="AI1129" s="8">
        <v>5261</v>
      </c>
      <c r="AJ1129" s="8">
        <v>7294</v>
      </c>
    </row>
    <row r="1130" spans="1:36" x14ac:dyDescent="0.25">
      <c r="A1130" s="7" t="s">
        <v>1138</v>
      </c>
      <c r="B1130" s="7"/>
      <c r="C1130" s="7"/>
      <c r="D1130" s="7" t="s">
        <v>1</v>
      </c>
      <c r="E1130" s="7">
        <v>902.73099999999999</v>
      </c>
      <c r="F1130" s="7">
        <v>10.1</v>
      </c>
      <c r="G1130" s="8">
        <v>4070</v>
      </c>
      <c r="H1130" s="8">
        <v>9834</v>
      </c>
      <c r="I1130" s="8">
        <v>10467</v>
      </c>
      <c r="J1130" s="8">
        <v>9346</v>
      </c>
      <c r="K1130" s="8">
        <v>8657</v>
      </c>
      <c r="L1130" s="8">
        <v>7285</v>
      </c>
      <c r="M1130" s="8">
        <v>8596</v>
      </c>
      <c r="N1130" s="8">
        <v>7703</v>
      </c>
      <c r="O1130" s="8">
        <v>2345</v>
      </c>
      <c r="P1130" s="8">
        <v>5306</v>
      </c>
      <c r="Q1130" s="8">
        <v>2254</v>
      </c>
      <c r="R1130" s="8">
        <v>2298</v>
      </c>
      <c r="S1130" s="8">
        <v>1499</v>
      </c>
      <c r="T1130" s="8">
        <v>3918</v>
      </c>
      <c r="U1130" s="8">
        <v>3427</v>
      </c>
      <c r="V1130" s="8">
        <v>6638</v>
      </c>
      <c r="W1130" s="8">
        <v>9155</v>
      </c>
      <c r="X1130" s="8">
        <v>9833</v>
      </c>
      <c r="Y1130" s="8">
        <v>6559</v>
      </c>
      <c r="Z1130" s="8">
        <v>10199</v>
      </c>
      <c r="AA1130" s="8">
        <v>9851</v>
      </c>
      <c r="AB1130" s="8">
        <v>9007</v>
      </c>
      <c r="AC1130" s="8">
        <v>10323</v>
      </c>
      <c r="AD1130" s="8">
        <v>7763</v>
      </c>
      <c r="AE1130" s="8">
        <v>4953</v>
      </c>
      <c r="AF1130" s="8">
        <v>6711</v>
      </c>
      <c r="AG1130" s="8">
        <v>538</v>
      </c>
      <c r="AH1130" s="8">
        <v>724</v>
      </c>
      <c r="AI1130" s="8">
        <v>747</v>
      </c>
      <c r="AJ1130" s="8">
        <v>598</v>
      </c>
    </row>
    <row r="1131" spans="1:36" x14ac:dyDescent="0.25">
      <c r="A1131" s="7" t="s">
        <v>1139</v>
      </c>
      <c r="B1131" s="7"/>
      <c r="C1131" s="7"/>
      <c r="D1131" s="7" t="s">
        <v>1</v>
      </c>
      <c r="E1131" s="7">
        <v>1027.8456000000001</v>
      </c>
      <c r="F1131" s="7">
        <v>10.119999999999999</v>
      </c>
      <c r="G1131" s="8">
        <v>6588</v>
      </c>
      <c r="H1131" s="8">
        <v>10030</v>
      </c>
      <c r="I1131" s="8">
        <v>2537</v>
      </c>
      <c r="J1131" s="8">
        <v>2999</v>
      </c>
      <c r="K1131" s="8">
        <v>5279</v>
      </c>
      <c r="L1131" s="8">
        <v>10367</v>
      </c>
      <c r="M1131" s="8">
        <v>2617</v>
      </c>
      <c r="N1131" s="8">
        <v>3725</v>
      </c>
      <c r="O1131" s="8">
        <v>4888</v>
      </c>
      <c r="P1131" s="8">
        <v>11923</v>
      </c>
      <c r="Q1131" s="8">
        <v>2127</v>
      </c>
      <c r="R1131" s="8">
        <v>3951</v>
      </c>
      <c r="S1131" s="8">
        <v>5850</v>
      </c>
      <c r="T1131" s="8">
        <v>3048</v>
      </c>
      <c r="U1131" s="8">
        <v>12343</v>
      </c>
      <c r="V1131" s="8">
        <v>13703</v>
      </c>
      <c r="W1131" s="8">
        <v>1913</v>
      </c>
      <c r="X1131" s="8">
        <v>2003</v>
      </c>
      <c r="Y1131" s="8">
        <v>15760</v>
      </c>
      <c r="Z1131" s="8">
        <v>23164</v>
      </c>
      <c r="AA1131" s="8">
        <v>5121</v>
      </c>
      <c r="AB1131" s="8">
        <v>6796</v>
      </c>
      <c r="AC1131" s="8">
        <v>22237</v>
      </c>
      <c r="AD1131" s="8">
        <v>14326</v>
      </c>
      <c r="AE1131" s="8">
        <v>7454</v>
      </c>
      <c r="AF1131" s="8">
        <v>4826</v>
      </c>
      <c r="AG1131" s="8">
        <v>495056</v>
      </c>
      <c r="AH1131" s="8">
        <v>510221</v>
      </c>
      <c r="AI1131" s="8">
        <v>414827</v>
      </c>
      <c r="AJ1131" s="8">
        <v>463079</v>
      </c>
    </row>
    <row r="1132" spans="1:36" x14ac:dyDescent="0.25">
      <c r="A1132" s="7" t="s">
        <v>1140</v>
      </c>
      <c r="B1132" s="7"/>
      <c r="C1132" s="7"/>
      <c r="D1132" s="7" t="s">
        <v>1</v>
      </c>
      <c r="E1132" s="7">
        <v>971.78229999999996</v>
      </c>
      <c r="F1132" s="7">
        <v>10.16</v>
      </c>
      <c r="G1132" s="8">
        <v>1361</v>
      </c>
      <c r="H1132" s="8">
        <v>3144</v>
      </c>
      <c r="I1132" s="8">
        <v>3017</v>
      </c>
      <c r="J1132" s="8">
        <v>2730</v>
      </c>
      <c r="K1132" s="8">
        <v>1881</v>
      </c>
      <c r="L1132" s="8">
        <v>1767</v>
      </c>
      <c r="M1132" s="8">
        <v>2406</v>
      </c>
      <c r="N1132" s="8">
        <v>2869</v>
      </c>
      <c r="O1132" s="8">
        <v>10566</v>
      </c>
      <c r="P1132" s="8">
        <v>13486</v>
      </c>
      <c r="Q1132" s="8">
        <v>7050</v>
      </c>
      <c r="R1132" s="8">
        <v>7899</v>
      </c>
      <c r="S1132" s="8">
        <v>7484</v>
      </c>
      <c r="T1132" s="8">
        <v>9665</v>
      </c>
      <c r="U1132" s="8">
        <v>11179</v>
      </c>
      <c r="V1132" s="8">
        <v>12234</v>
      </c>
      <c r="W1132" s="8">
        <v>8768</v>
      </c>
      <c r="X1132" s="8">
        <v>11144</v>
      </c>
      <c r="Y1132" s="8">
        <v>5848</v>
      </c>
      <c r="Z1132" s="8">
        <v>7383</v>
      </c>
      <c r="AA1132" s="8">
        <v>3664</v>
      </c>
      <c r="AB1132" s="8">
        <v>2333</v>
      </c>
      <c r="AC1132" s="8">
        <v>10274</v>
      </c>
      <c r="AD1132" s="8">
        <v>9993</v>
      </c>
      <c r="AE1132" s="8">
        <v>6813</v>
      </c>
      <c r="AF1132" s="8">
        <v>8579</v>
      </c>
      <c r="AG1132" s="8">
        <v>89931</v>
      </c>
      <c r="AH1132" s="8">
        <v>107147</v>
      </c>
      <c r="AI1132" s="8">
        <v>120186</v>
      </c>
      <c r="AJ1132" s="8">
        <v>104129</v>
      </c>
    </row>
    <row r="1133" spans="1:36" x14ac:dyDescent="0.25">
      <c r="A1133" s="7" t="s">
        <v>1141</v>
      </c>
      <c r="B1133" s="7"/>
      <c r="C1133" s="7"/>
      <c r="D1133" s="7" t="s">
        <v>1</v>
      </c>
      <c r="E1133" s="7">
        <v>725.56399999999996</v>
      </c>
      <c r="F1133" s="7">
        <v>10.31</v>
      </c>
      <c r="G1133" s="8">
        <v>965594</v>
      </c>
      <c r="H1133" s="8">
        <v>2186267</v>
      </c>
      <c r="I1133" s="8">
        <v>4599778</v>
      </c>
      <c r="J1133" s="8">
        <v>5395696</v>
      </c>
      <c r="K1133" s="8">
        <v>3744799</v>
      </c>
      <c r="L1133" s="8">
        <v>4289762</v>
      </c>
      <c r="M1133" s="8">
        <v>4442832</v>
      </c>
      <c r="N1133" s="8">
        <v>5044937</v>
      </c>
      <c r="O1133" s="8">
        <v>9483040</v>
      </c>
      <c r="P1133" s="8">
        <v>9945755</v>
      </c>
      <c r="Q1133" s="8">
        <v>9568143</v>
      </c>
      <c r="R1133" s="8">
        <v>9835036</v>
      </c>
      <c r="S1133" s="8">
        <v>9512888</v>
      </c>
      <c r="T1133" s="8">
        <v>9826777</v>
      </c>
      <c r="U1133" s="8">
        <v>9458652</v>
      </c>
      <c r="V1133" s="8">
        <v>9875458</v>
      </c>
      <c r="W1133" s="8">
        <v>2415225</v>
      </c>
      <c r="X1133" s="8">
        <v>2870966</v>
      </c>
      <c r="Y1133" s="8">
        <v>3791857</v>
      </c>
      <c r="Z1133" s="8">
        <v>4812421</v>
      </c>
      <c r="AA1133" s="8">
        <v>7027366</v>
      </c>
      <c r="AB1133" s="8">
        <v>7472931</v>
      </c>
      <c r="AC1133" s="8">
        <v>4476949</v>
      </c>
      <c r="AD1133" s="8">
        <v>4719475</v>
      </c>
      <c r="AE1133" s="8">
        <v>5871257</v>
      </c>
      <c r="AF1133" s="8">
        <v>6433933</v>
      </c>
      <c r="AG1133" s="8">
        <v>8786</v>
      </c>
      <c r="AH1133" s="8">
        <v>17663</v>
      </c>
      <c r="AI1133" s="8">
        <v>13284</v>
      </c>
      <c r="AJ1133" s="8">
        <v>4916</v>
      </c>
    </row>
    <row r="1134" spans="1:36" x14ac:dyDescent="0.25">
      <c r="A1134" s="7" t="s">
        <v>1142</v>
      </c>
      <c r="B1134" s="7"/>
      <c r="C1134" s="7"/>
      <c r="D1134" s="7" t="s">
        <v>1</v>
      </c>
      <c r="E1134" s="7">
        <v>709.59</v>
      </c>
      <c r="F1134" s="7">
        <v>10.32</v>
      </c>
      <c r="G1134" s="8">
        <v>7525</v>
      </c>
      <c r="H1134" s="8">
        <v>15527</v>
      </c>
      <c r="I1134" s="8">
        <v>20550</v>
      </c>
      <c r="J1134" s="8">
        <v>16973</v>
      </c>
      <c r="K1134" s="8">
        <v>14088</v>
      </c>
      <c r="L1134" s="8">
        <v>16945</v>
      </c>
      <c r="M1134" s="8">
        <v>10186</v>
      </c>
      <c r="N1134" s="8">
        <v>13009</v>
      </c>
      <c r="O1134" s="8">
        <v>60464</v>
      </c>
      <c r="P1134" s="8">
        <v>46943</v>
      </c>
      <c r="Q1134" s="8">
        <v>25280</v>
      </c>
      <c r="R1134" s="8">
        <v>23937</v>
      </c>
      <c r="S1134" s="8">
        <v>18308</v>
      </c>
      <c r="T1134" s="8">
        <v>38421</v>
      </c>
      <c r="U1134" s="8">
        <v>22398</v>
      </c>
      <c r="V1134" s="8">
        <v>29046</v>
      </c>
      <c r="W1134" s="8">
        <v>50194</v>
      </c>
      <c r="X1134" s="8">
        <v>22962</v>
      </c>
      <c r="Y1134" s="8">
        <v>22522</v>
      </c>
      <c r="Z1134" s="8">
        <v>44316</v>
      </c>
      <c r="AA1134" s="8">
        <v>14827</v>
      </c>
      <c r="AB1134" s="8">
        <v>22230</v>
      </c>
      <c r="AC1134" s="8">
        <v>12626</v>
      </c>
      <c r="AD1134" s="8">
        <v>32282</v>
      </c>
      <c r="AE1134" s="8">
        <v>43556</v>
      </c>
      <c r="AF1134" s="8">
        <v>24455</v>
      </c>
      <c r="AG1134" s="8">
        <v>7905</v>
      </c>
      <c r="AH1134" s="8">
        <v>38522</v>
      </c>
      <c r="AI1134" s="8">
        <v>26391</v>
      </c>
      <c r="AJ1134" s="8">
        <v>15304</v>
      </c>
    </row>
    <row r="1135" spans="1:36" x14ac:dyDescent="0.25">
      <c r="A1135" s="7" t="s">
        <v>1146</v>
      </c>
      <c r="B1135" s="7"/>
      <c r="C1135" s="7"/>
      <c r="D1135" s="7" t="s">
        <v>1</v>
      </c>
      <c r="E1135" s="7">
        <v>919.71569999999997</v>
      </c>
      <c r="F1135" s="7">
        <v>10.41</v>
      </c>
      <c r="G1135" s="8">
        <v>9337</v>
      </c>
      <c r="H1135" s="8">
        <v>34879</v>
      </c>
      <c r="I1135" s="8">
        <v>18504</v>
      </c>
      <c r="J1135" s="8">
        <v>27232</v>
      </c>
      <c r="K1135" s="8">
        <v>35213</v>
      </c>
      <c r="L1135" s="8"/>
      <c r="M1135" s="8">
        <v>21285</v>
      </c>
      <c r="N1135" s="8">
        <v>11790</v>
      </c>
      <c r="O1135" s="8">
        <v>28761</v>
      </c>
      <c r="P1135" s="8">
        <v>24269</v>
      </c>
      <c r="Q1135" s="8">
        <v>14300</v>
      </c>
      <c r="R1135" s="8">
        <v>22058</v>
      </c>
      <c r="S1135" s="8">
        <v>10846</v>
      </c>
      <c r="T1135" s="8">
        <v>11223</v>
      </c>
      <c r="U1135" s="8">
        <v>10996</v>
      </c>
      <c r="V1135" s="8">
        <v>11664</v>
      </c>
      <c r="W1135" s="8">
        <v>27106</v>
      </c>
      <c r="X1135" s="8">
        <v>28407</v>
      </c>
      <c r="Y1135" s="8">
        <v>8997</v>
      </c>
      <c r="Z1135" s="8">
        <v>17165</v>
      </c>
      <c r="AA1135" s="8">
        <v>11068</v>
      </c>
      <c r="AB1135" s="8">
        <v>11014</v>
      </c>
      <c r="AC1135" s="8">
        <v>22884</v>
      </c>
      <c r="AD1135" s="8">
        <v>11323</v>
      </c>
      <c r="AE1135" s="8">
        <v>22462</v>
      </c>
      <c r="AF1135" s="8">
        <v>11310</v>
      </c>
      <c r="AG1135" s="8">
        <v>698</v>
      </c>
      <c r="AH1135" s="8">
        <v>859</v>
      </c>
      <c r="AI1135" s="8">
        <v>616</v>
      </c>
      <c r="AJ1135" s="8">
        <v>713</v>
      </c>
    </row>
    <row r="1136" spans="1:36" x14ac:dyDescent="0.25">
      <c r="A1136" s="7" t="s">
        <v>1148</v>
      </c>
      <c r="B1136" s="7"/>
      <c r="C1136" s="7"/>
      <c r="D1136" s="7" t="s">
        <v>1</v>
      </c>
      <c r="E1136" s="7">
        <v>1027.8454999999999</v>
      </c>
      <c r="F1136" s="7">
        <v>10.44</v>
      </c>
      <c r="G1136" s="8">
        <v>11375</v>
      </c>
      <c r="H1136" s="8">
        <v>28124</v>
      </c>
      <c r="I1136" s="8">
        <v>22655</v>
      </c>
      <c r="J1136" s="8">
        <v>33652</v>
      </c>
      <c r="K1136" s="8">
        <v>20176</v>
      </c>
      <c r="L1136" s="8">
        <v>23583</v>
      </c>
      <c r="M1136" s="8">
        <v>17247</v>
      </c>
      <c r="N1136" s="8">
        <v>22648</v>
      </c>
      <c r="O1136" s="8">
        <v>23198</v>
      </c>
      <c r="P1136" s="8">
        <v>38503</v>
      </c>
      <c r="Q1136" s="8">
        <v>26429</v>
      </c>
      <c r="R1136" s="8">
        <v>27518</v>
      </c>
      <c r="S1136" s="8">
        <v>19594</v>
      </c>
      <c r="T1136" s="8">
        <v>29753</v>
      </c>
      <c r="U1136" s="8">
        <v>20573</v>
      </c>
      <c r="V1136" s="8">
        <v>29371</v>
      </c>
      <c r="W1136" s="8">
        <v>15617</v>
      </c>
      <c r="X1136" s="8">
        <v>21312</v>
      </c>
      <c r="Y1136" s="8">
        <v>11196</v>
      </c>
      <c r="Z1136" s="8">
        <v>18949</v>
      </c>
      <c r="AA1136" s="8">
        <v>22122</v>
      </c>
      <c r="AB1136" s="8">
        <v>27092</v>
      </c>
      <c r="AC1136" s="8">
        <v>17381</v>
      </c>
      <c r="AD1136" s="8">
        <v>19061</v>
      </c>
      <c r="AE1136" s="8">
        <v>22341</v>
      </c>
      <c r="AF1136" s="8">
        <v>29836</v>
      </c>
      <c r="AG1136" s="8">
        <v>361</v>
      </c>
      <c r="AH1136" s="8">
        <v>359</v>
      </c>
      <c r="AI1136" s="8">
        <v>433</v>
      </c>
      <c r="AJ1136" s="8">
        <v>396</v>
      </c>
    </row>
    <row r="1137" spans="1:36" x14ac:dyDescent="0.25">
      <c r="A1137" s="7" t="s">
        <v>1149</v>
      </c>
      <c r="B1137" s="7"/>
      <c r="C1137" s="7"/>
      <c r="D1137" s="7" t="s">
        <v>1</v>
      </c>
      <c r="E1137" s="7">
        <v>683.57349999999997</v>
      </c>
      <c r="F1137" s="7">
        <v>10.49</v>
      </c>
      <c r="G1137" s="8">
        <v>6130852</v>
      </c>
      <c r="H1137" s="8">
        <v>252017</v>
      </c>
      <c r="I1137" s="8">
        <v>350039</v>
      </c>
      <c r="J1137" s="8">
        <v>267110</v>
      </c>
      <c r="K1137" s="8">
        <v>348599</v>
      </c>
      <c r="L1137" s="8">
        <v>257426</v>
      </c>
      <c r="M1137" s="8">
        <v>299396</v>
      </c>
      <c r="N1137" s="8">
        <v>394383</v>
      </c>
      <c r="O1137" s="8">
        <v>1624957</v>
      </c>
      <c r="P1137" s="8">
        <v>377396</v>
      </c>
      <c r="Q1137" s="8">
        <v>518658</v>
      </c>
      <c r="R1137" s="8">
        <v>375032</v>
      </c>
      <c r="S1137" s="8">
        <v>417568</v>
      </c>
      <c r="T1137" s="8">
        <v>1293659</v>
      </c>
      <c r="U1137" s="8">
        <v>453199</v>
      </c>
      <c r="V1137" s="8">
        <v>674422</v>
      </c>
      <c r="W1137" s="8">
        <v>332438</v>
      </c>
      <c r="X1137" s="8">
        <v>443551</v>
      </c>
      <c r="Y1137" s="8">
        <v>505672</v>
      </c>
      <c r="Z1137" s="8">
        <v>347928</v>
      </c>
      <c r="AA1137" s="8">
        <v>360749</v>
      </c>
      <c r="AB1137" s="8">
        <v>377887</v>
      </c>
      <c r="AC1137" s="8">
        <v>294912</v>
      </c>
      <c r="AD1137" s="8">
        <v>290853</v>
      </c>
      <c r="AE1137" s="8">
        <v>311731</v>
      </c>
      <c r="AF1137" s="8">
        <v>276398</v>
      </c>
      <c r="AG1137" s="8">
        <v>1479</v>
      </c>
      <c r="AH1137" s="8">
        <v>4229</v>
      </c>
      <c r="AI1137" s="8">
        <v>1278</v>
      </c>
      <c r="AJ1137" s="8">
        <v>1418</v>
      </c>
    </row>
    <row r="1138" spans="1:36" x14ac:dyDescent="0.25">
      <c r="A1138" s="7" t="s">
        <v>1151</v>
      </c>
      <c r="B1138" s="7"/>
      <c r="C1138" s="7"/>
      <c r="D1138" s="7" t="s">
        <v>1</v>
      </c>
      <c r="E1138" s="7">
        <v>699.54909999999995</v>
      </c>
      <c r="F1138" s="7">
        <v>10.5</v>
      </c>
      <c r="G1138" s="8">
        <v>3786</v>
      </c>
      <c r="H1138" s="8">
        <v>5159</v>
      </c>
      <c r="I1138" s="8">
        <v>6837</v>
      </c>
      <c r="J1138" s="8">
        <v>7092</v>
      </c>
      <c r="K1138" s="8">
        <v>6617</v>
      </c>
      <c r="L1138" s="8">
        <v>6437</v>
      </c>
      <c r="M1138" s="8">
        <v>7907</v>
      </c>
      <c r="N1138" s="8">
        <v>8195</v>
      </c>
      <c r="O1138" s="8">
        <v>9637</v>
      </c>
      <c r="P1138" s="8">
        <v>11543</v>
      </c>
      <c r="Q1138" s="8">
        <v>10143</v>
      </c>
      <c r="R1138" s="8">
        <v>9170</v>
      </c>
      <c r="S1138" s="8">
        <v>10673</v>
      </c>
      <c r="T1138" s="8">
        <v>11087</v>
      </c>
      <c r="U1138" s="8">
        <v>10933</v>
      </c>
      <c r="V1138" s="8">
        <v>11280</v>
      </c>
      <c r="W1138" s="8">
        <v>6106</v>
      </c>
      <c r="X1138" s="8">
        <v>7059</v>
      </c>
      <c r="Y1138" s="8">
        <v>6495</v>
      </c>
      <c r="Z1138" s="8">
        <v>7992</v>
      </c>
      <c r="AA1138" s="8">
        <v>9030</v>
      </c>
      <c r="AB1138" s="8">
        <v>9055</v>
      </c>
      <c r="AC1138" s="8">
        <v>7318</v>
      </c>
      <c r="AD1138" s="8">
        <v>7350</v>
      </c>
      <c r="AE1138" s="8">
        <v>7110</v>
      </c>
      <c r="AF1138" s="8">
        <v>8168</v>
      </c>
      <c r="AG1138" s="8">
        <v>239</v>
      </c>
      <c r="AH1138" s="8">
        <v>216</v>
      </c>
      <c r="AI1138" s="8"/>
      <c r="AJ1138" s="8">
        <v>226</v>
      </c>
    </row>
    <row r="1139" spans="1:36" x14ac:dyDescent="0.25">
      <c r="A1139" s="7" t="s">
        <v>1152</v>
      </c>
      <c r="B1139" s="7"/>
      <c r="C1139" s="7"/>
      <c r="D1139" s="7" t="s">
        <v>1</v>
      </c>
      <c r="E1139" s="7">
        <v>1001.7994</v>
      </c>
      <c r="F1139" s="7">
        <v>10.53</v>
      </c>
      <c r="G1139" s="8">
        <v>12851</v>
      </c>
      <c r="H1139" s="8">
        <v>19221</v>
      </c>
      <c r="I1139" s="8">
        <v>39515</v>
      </c>
      <c r="J1139" s="8">
        <v>48124</v>
      </c>
      <c r="K1139" s="8">
        <v>21800</v>
      </c>
      <c r="L1139" s="8">
        <v>23885</v>
      </c>
      <c r="M1139" s="8">
        <v>13824</v>
      </c>
      <c r="N1139" s="8">
        <v>16878</v>
      </c>
      <c r="O1139" s="8">
        <v>37008</v>
      </c>
      <c r="P1139" s="8">
        <v>51097</v>
      </c>
      <c r="Q1139" s="8">
        <v>38899</v>
      </c>
      <c r="R1139" s="8">
        <v>45982</v>
      </c>
      <c r="S1139" s="8">
        <v>30605</v>
      </c>
      <c r="T1139" s="8">
        <v>37518</v>
      </c>
      <c r="U1139" s="8">
        <v>38786</v>
      </c>
      <c r="V1139" s="8">
        <v>48016</v>
      </c>
      <c r="W1139" s="8">
        <v>60615</v>
      </c>
      <c r="X1139" s="8">
        <v>72918</v>
      </c>
      <c r="Y1139" s="8">
        <v>26477</v>
      </c>
      <c r="Z1139" s="8">
        <v>36777</v>
      </c>
      <c r="AA1139" s="8">
        <v>18328</v>
      </c>
      <c r="AB1139" s="8">
        <v>21164</v>
      </c>
      <c r="AC1139" s="8">
        <v>54240</v>
      </c>
      <c r="AD1139" s="8">
        <v>58947</v>
      </c>
      <c r="AE1139" s="8">
        <v>50053</v>
      </c>
      <c r="AF1139" s="8">
        <v>61297</v>
      </c>
      <c r="AG1139" s="8">
        <v>2230651</v>
      </c>
      <c r="AH1139" s="8">
        <v>2507458</v>
      </c>
      <c r="AI1139" s="8">
        <v>2036385</v>
      </c>
      <c r="AJ1139" s="8">
        <v>2029111</v>
      </c>
    </row>
    <row r="1140" spans="1:36" x14ac:dyDescent="0.25">
      <c r="A1140" s="7" t="s">
        <v>1156</v>
      </c>
      <c r="B1140" s="7"/>
      <c r="C1140" s="7"/>
      <c r="D1140" s="7" t="s">
        <v>1</v>
      </c>
      <c r="E1140" s="7">
        <v>397.38229999999999</v>
      </c>
      <c r="F1140" s="7">
        <v>10.69</v>
      </c>
      <c r="G1140" s="8">
        <v>11685</v>
      </c>
      <c r="H1140" s="8">
        <v>28752</v>
      </c>
      <c r="I1140" s="8">
        <v>11614</v>
      </c>
      <c r="J1140" s="8">
        <v>15418</v>
      </c>
      <c r="K1140" s="8">
        <v>17038</v>
      </c>
      <c r="L1140" s="8">
        <v>22155</v>
      </c>
      <c r="M1140" s="8">
        <v>7793</v>
      </c>
      <c r="N1140" s="8">
        <v>5508</v>
      </c>
      <c r="O1140" s="8">
        <v>5743</v>
      </c>
      <c r="P1140" s="8">
        <v>7353</v>
      </c>
      <c r="Q1140" s="8">
        <v>5015</v>
      </c>
      <c r="R1140" s="8">
        <v>3992</v>
      </c>
      <c r="S1140" s="8">
        <v>6279</v>
      </c>
      <c r="T1140" s="8">
        <v>7469</v>
      </c>
      <c r="U1140" s="8">
        <v>6611</v>
      </c>
      <c r="V1140" s="8">
        <v>6402</v>
      </c>
      <c r="W1140" s="8">
        <v>12408</v>
      </c>
      <c r="X1140" s="8">
        <v>15364</v>
      </c>
      <c r="Y1140" s="8">
        <v>4768</v>
      </c>
      <c r="Z1140" s="8">
        <v>6975</v>
      </c>
      <c r="AA1140" s="8">
        <v>9701</v>
      </c>
      <c r="AB1140" s="8">
        <v>11582</v>
      </c>
      <c r="AC1140" s="8">
        <v>9858</v>
      </c>
      <c r="AD1140" s="8">
        <v>7004</v>
      </c>
      <c r="AE1140" s="8">
        <v>6332</v>
      </c>
      <c r="AF1140" s="8">
        <v>8076</v>
      </c>
      <c r="AG1140" s="8"/>
      <c r="AH1140" s="8">
        <v>423</v>
      </c>
      <c r="AI1140" s="8"/>
      <c r="AJ1140" s="8"/>
    </row>
    <row r="1141" spans="1:36" x14ac:dyDescent="0.25">
      <c r="A1141" s="7" t="s">
        <v>1157</v>
      </c>
      <c r="B1141" s="7"/>
      <c r="C1141" s="7"/>
      <c r="D1141" s="7" t="s">
        <v>1</v>
      </c>
      <c r="E1141" s="7">
        <v>697.59019999999998</v>
      </c>
      <c r="F1141" s="7">
        <v>10.69</v>
      </c>
      <c r="G1141" s="8">
        <v>665284</v>
      </c>
      <c r="H1141" s="8">
        <v>783868</v>
      </c>
      <c r="I1141" s="8">
        <v>883955</v>
      </c>
      <c r="J1141" s="8">
        <v>908769</v>
      </c>
      <c r="K1141" s="8">
        <v>815305</v>
      </c>
      <c r="L1141" s="8">
        <v>818667</v>
      </c>
      <c r="M1141" s="8">
        <v>825647</v>
      </c>
      <c r="N1141" s="8">
        <v>867436</v>
      </c>
      <c r="O1141" s="8">
        <v>122353</v>
      </c>
      <c r="P1141" s="8">
        <v>153614</v>
      </c>
      <c r="Q1141" s="8">
        <v>142204</v>
      </c>
      <c r="R1141" s="8">
        <v>133456</v>
      </c>
      <c r="S1141" s="8">
        <v>126560</v>
      </c>
      <c r="T1141" s="8">
        <v>154382</v>
      </c>
      <c r="U1141" s="8">
        <v>162246</v>
      </c>
      <c r="V1141" s="8">
        <v>133220</v>
      </c>
      <c r="W1141" s="8">
        <v>714606</v>
      </c>
      <c r="X1141" s="8">
        <v>777557</v>
      </c>
      <c r="Y1141" s="8">
        <v>541708</v>
      </c>
      <c r="Z1141" s="8">
        <v>642726</v>
      </c>
      <c r="AA1141" s="8">
        <v>765677</v>
      </c>
      <c r="AB1141" s="8">
        <v>810991</v>
      </c>
      <c r="AC1141" s="8">
        <v>806031</v>
      </c>
      <c r="AD1141" s="8">
        <v>815056</v>
      </c>
      <c r="AE1141" s="8">
        <v>678473</v>
      </c>
      <c r="AF1141" s="8">
        <v>723033</v>
      </c>
      <c r="AG1141" s="8">
        <v>874</v>
      </c>
      <c r="AH1141" s="8">
        <v>6020</v>
      </c>
      <c r="AI1141" s="8">
        <v>11164</v>
      </c>
      <c r="AJ1141" s="8">
        <v>10757</v>
      </c>
    </row>
    <row r="1142" spans="1:36" x14ac:dyDescent="0.25">
      <c r="A1142" s="7" t="s">
        <v>1158</v>
      </c>
      <c r="B1142" s="7"/>
      <c r="C1142" s="7"/>
      <c r="D1142" s="7" t="s">
        <v>1</v>
      </c>
      <c r="E1142" s="7">
        <v>747.60810000000004</v>
      </c>
      <c r="F1142" s="7">
        <v>10.7</v>
      </c>
      <c r="G1142" s="8">
        <v>178364</v>
      </c>
      <c r="H1142" s="8">
        <v>386799</v>
      </c>
      <c r="I1142" s="8">
        <v>603730</v>
      </c>
      <c r="J1142" s="8">
        <v>756772</v>
      </c>
      <c r="K1142" s="8">
        <v>250917</v>
      </c>
      <c r="L1142" s="8">
        <v>299470</v>
      </c>
      <c r="M1142" s="8">
        <v>259757</v>
      </c>
      <c r="N1142" s="8">
        <v>328343</v>
      </c>
      <c r="O1142" s="8">
        <v>170817</v>
      </c>
      <c r="P1142" s="8">
        <v>248469</v>
      </c>
      <c r="Q1142" s="8">
        <v>295560</v>
      </c>
      <c r="R1142" s="8">
        <v>338090</v>
      </c>
      <c r="S1142" s="8">
        <v>219202</v>
      </c>
      <c r="T1142" s="8">
        <v>289558</v>
      </c>
      <c r="U1142" s="8">
        <v>204102</v>
      </c>
      <c r="V1142" s="8">
        <v>281223</v>
      </c>
      <c r="W1142" s="8">
        <v>522288</v>
      </c>
      <c r="X1142" s="8">
        <v>625651</v>
      </c>
      <c r="Y1142" s="8">
        <v>361513</v>
      </c>
      <c r="Z1142" s="8">
        <v>522862</v>
      </c>
      <c r="AA1142" s="8">
        <v>606558</v>
      </c>
      <c r="AB1142" s="8">
        <v>705261</v>
      </c>
      <c r="AC1142" s="8">
        <v>366377</v>
      </c>
      <c r="AD1142" s="8">
        <v>398282</v>
      </c>
      <c r="AE1142" s="8">
        <v>639495</v>
      </c>
      <c r="AF1142" s="8">
        <v>754286</v>
      </c>
      <c r="AG1142" s="8">
        <v>91</v>
      </c>
      <c r="AH1142" s="8">
        <v>234</v>
      </c>
      <c r="AI1142" s="8">
        <v>283</v>
      </c>
      <c r="AJ1142" s="8">
        <v>169</v>
      </c>
    </row>
    <row r="1143" spans="1:36" x14ac:dyDescent="0.25">
      <c r="A1143" s="7" t="s">
        <v>1160</v>
      </c>
      <c r="B1143" s="7"/>
      <c r="C1143" s="7"/>
      <c r="D1143" s="7" t="s">
        <v>1</v>
      </c>
      <c r="E1143" s="7">
        <v>949.78430000000003</v>
      </c>
      <c r="F1143" s="7">
        <v>10.71</v>
      </c>
      <c r="G1143" s="8">
        <v>7873</v>
      </c>
      <c r="H1143" s="8">
        <v>16566</v>
      </c>
      <c r="I1143" s="8">
        <v>15913</v>
      </c>
      <c r="J1143" s="8">
        <v>21367</v>
      </c>
      <c r="K1143" s="8">
        <v>13401</v>
      </c>
      <c r="L1143" s="8">
        <v>14648</v>
      </c>
      <c r="M1143" s="8">
        <v>14260</v>
      </c>
      <c r="N1143" s="8">
        <v>17838</v>
      </c>
      <c r="O1143" s="8">
        <v>27488</v>
      </c>
      <c r="P1143" s="8">
        <v>40668</v>
      </c>
      <c r="Q1143" s="8">
        <v>25794</v>
      </c>
      <c r="R1143" s="8">
        <v>28901</v>
      </c>
      <c r="S1143" s="8">
        <v>24026</v>
      </c>
      <c r="T1143" s="8">
        <v>32411</v>
      </c>
      <c r="U1143" s="8">
        <v>22972</v>
      </c>
      <c r="V1143" s="8">
        <v>29712</v>
      </c>
      <c r="W1143" s="8">
        <v>15131</v>
      </c>
      <c r="X1143" s="8">
        <v>19773</v>
      </c>
      <c r="Y1143" s="8">
        <v>11966</v>
      </c>
      <c r="Z1143" s="8">
        <v>17279</v>
      </c>
      <c r="AA1143" s="8">
        <v>15850</v>
      </c>
      <c r="AB1143" s="8">
        <v>19034</v>
      </c>
      <c r="AC1143" s="8">
        <v>13313</v>
      </c>
      <c r="AD1143" s="8">
        <v>14404</v>
      </c>
      <c r="AE1143" s="8">
        <v>25088</v>
      </c>
      <c r="AF1143" s="8">
        <v>31644</v>
      </c>
      <c r="AG1143" s="8">
        <v>1252</v>
      </c>
      <c r="AH1143" s="8">
        <v>1625</v>
      </c>
      <c r="AI1143" s="8">
        <v>1297</v>
      </c>
      <c r="AJ1143" s="8">
        <v>1265</v>
      </c>
    </row>
    <row r="1144" spans="1:36" x14ac:dyDescent="0.25">
      <c r="A1144" s="7" t="s">
        <v>1161</v>
      </c>
      <c r="B1144" s="7"/>
      <c r="C1144" s="7"/>
      <c r="D1144" s="7" t="s">
        <v>1</v>
      </c>
      <c r="E1144" s="7">
        <v>969.76859999999999</v>
      </c>
      <c r="F1144" s="7">
        <v>10.71</v>
      </c>
      <c r="G1144" s="8">
        <v>3612</v>
      </c>
      <c r="H1144" s="8">
        <v>2925</v>
      </c>
      <c r="I1144" s="8">
        <v>3601</v>
      </c>
      <c r="J1144" s="8">
        <v>4448</v>
      </c>
      <c r="K1144" s="8">
        <v>3155</v>
      </c>
      <c r="L1144" s="8">
        <v>2098</v>
      </c>
      <c r="M1144" s="8">
        <v>3553</v>
      </c>
      <c r="N1144" s="8">
        <v>3512</v>
      </c>
      <c r="O1144" s="8">
        <v>7230</v>
      </c>
      <c r="P1144" s="8">
        <v>8354</v>
      </c>
      <c r="Q1144" s="8">
        <v>6668</v>
      </c>
      <c r="R1144" s="8">
        <v>6729</v>
      </c>
      <c r="S1144" s="8">
        <v>7017</v>
      </c>
      <c r="T1144" s="8">
        <v>8369</v>
      </c>
      <c r="U1144" s="8">
        <v>7912</v>
      </c>
      <c r="V1144" s="8">
        <v>8760</v>
      </c>
      <c r="W1144" s="8">
        <v>3176</v>
      </c>
      <c r="X1144" s="8">
        <v>3251</v>
      </c>
      <c r="Y1144" s="8">
        <v>3138</v>
      </c>
      <c r="Z1144" s="8">
        <v>3098</v>
      </c>
      <c r="AA1144" s="8">
        <v>5458</v>
      </c>
      <c r="AB1144" s="8">
        <v>5895</v>
      </c>
      <c r="AC1144" s="8">
        <v>3957</v>
      </c>
      <c r="AD1144" s="8">
        <v>5078</v>
      </c>
      <c r="AE1144" s="8">
        <v>6094</v>
      </c>
      <c r="AF1144" s="8">
        <v>7226</v>
      </c>
      <c r="AG1144" s="8">
        <v>377</v>
      </c>
      <c r="AH1144" s="8">
        <v>361</v>
      </c>
      <c r="AI1144" s="8">
        <v>327</v>
      </c>
      <c r="AJ1144" s="8">
        <v>434</v>
      </c>
    </row>
    <row r="1145" spans="1:36" x14ac:dyDescent="0.25">
      <c r="A1145" s="7" t="s">
        <v>1162</v>
      </c>
      <c r="B1145" s="7"/>
      <c r="C1145" s="7"/>
      <c r="D1145" s="7" t="s">
        <v>1</v>
      </c>
      <c r="E1145" s="7">
        <v>711.60540000000003</v>
      </c>
      <c r="F1145" s="7">
        <v>10.74</v>
      </c>
      <c r="G1145" s="8">
        <v>224406</v>
      </c>
      <c r="H1145" s="8">
        <v>16031</v>
      </c>
      <c r="I1145" s="8">
        <v>644278</v>
      </c>
      <c r="J1145" s="8">
        <v>803300</v>
      </c>
      <c r="K1145" s="8">
        <v>14731</v>
      </c>
      <c r="L1145" s="8">
        <v>17379</v>
      </c>
      <c r="M1145" s="8">
        <v>335821</v>
      </c>
      <c r="N1145" s="8">
        <v>400129</v>
      </c>
      <c r="O1145" s="8">
        <v>310584</v>
      </c>
      <c r="P1145" s="8">
        <v>386954</v>
      </c>
      <c r="Q1145" s="8">
        <v>492789</v>
      </c>
      <c r="R1145" s="8">
        <v>538541</v>
      </c>
      <c r="S1145" s="8">
        <v>335947</v>
      </c>
      <c r="T1145" s="8">
        <v>403351</v>
      </c>
      <c r="U1145" s="8">
        <v>344226</v>
      </c>
      <c r="V1145" s="8">
        <v>447910</v>
      </c>
      <c r="W1145" s="8">
        <v>535679</v>
      </c>
      <c r="X1145" s="8">
        <v>627816</v>
      </c>
      <c r="Y1145" s="8">
        <v>424407</v>
      </c>
      <c r="Z1145" s="8">
        <v>551145</v>
      </c>
      <c r="AA1145" s="8">
        <v>696906</v>
      </c>
      <c r="AB1145" s="8">
        <v>799080</v>
      </c>
      <c r="AC1145" s="8">
        <v>15423</v>
      </c>
      <c r="AD1145" s="8">
        <v>16145</v>
      </c>
      <c r="AE1145" s="8">
        <v>744025</v>
      </c>
      <c r="AF1145" s="8">
        <v>844350</v>
      </c>
      <c r="AG1145" s="8">
        <v>1491</v>
      </c>
      <c r="AH1145" s="8">
        <v>645</v>
      </c>
      <c r="AI1145" s="8">
        <v>601</v>
      </c>
      <c r="AJ1145" s="8">
        <v>466</v>
      </c>
    </row>
    <row r="1146" spans="1:36" x14ac:dyDescent="0.25">
      <c r="A1146" s="7" t="s">
        <v>1166</v>
      </c>
      <c r="B1146" s="7"/>
      <c r="C1146" s="7"/>
      <c r="D1146" s="7" t="s">
        <v>1</v>
      </c>
      <c r="E1146" s="7">
        <v>965.81700000000001</v>
      </c>
      <c r="F1146" s="7">
        <v>10.78</v>
      </c>
      <c r="G1146" s="8">
        <v>18278</v>
      </c>
      <c r="H1146" s="8">
        <v>39779</v>
      </c>
      <c r="I1146" s="8">
        <v>34684</v>
      </c>
      <c r="J1146" s="8">
        <v>47230</v>
      </c>
      <c r="K1146" s="8">
        <v>29661</v>
      </c>
      <c r="L1146" s="8">
        <v>35326</v>
      </c>
      <c r="M1146" s="8">
        <v>29892</v>
      </c>
      <c r="N1146" s="8">
        <v>35768</v>
      </c>
      <c r="O1146" s="8">
        <v>42931</v>
      </c>
      <c r="P1146" s="8">
        <v>62266</v>
      </c>
      <c r="Q1146" s="8">
        <v>36384</v>
      </c>
      <c r="R1146" s="8">
        <v>44343</v>
      </c>
      <c r="S1146" s="8">
        <v>27320</v>
      </c>
      <c r="T1146" s="8">
        <v>35603</v>
      </c>
      <c r="U1146" s="8">
        <v>32709</v>
      </c>
      <c r="V1146" s="8">
        <v>44113</v>
      </c>
      <c r="W1146" s="8">
        <v>29375</v>
      </c>
      <c r="X1146" s="8">
        <v>34804</v>
      </c>
      <c r="Y1146" s="8">
        <v>33782</v>
      </c>
      <c r="Z1146" s="8">
        <v>48747</v>
      </c>
      <c r="AA1146" s="8">
        <v>41795</v>
      </c>
      <c r="AB1146" s="8">
        <v>51498</v>
      </c>
      <c r="AC1146" s="8">
        <v>35548</v>
      </c>
      <c r="AD1146" s="8">
        <v>38900</v>
      </c>
      <c r="AE1146" s="8">
        <v>51298</v>
      </c>
      <c r="AF1146" s="8">
        <v>64281</v>
      </c>
      <c r="AG1146" s="8">
        <v>683</v>
      </c>
      <c r="AH1146" s="8">
        <v>590</v>
      </c>
      <c r="AI1146" s="8">
        <v>605</v>
      </c>
      <c r="AJ1146" s="8">
        <v>508</v>
      </c>
    </row>
    <row r="1147" spans="1:36" x14ac:dyDescent="0.25">
      <c r="A1147" s="7" t="s">
        <v>1167</v>
      </c>
      <c r="B1147" s="7"/>
      <c r="C1147" s="7"/>
      <c r="D1147" s="7" t="s">
        <v>1</v>
      </c>
      <c r="E1147" s="7">
        <v>955.78800000000001</v>
      </c>
      <c r="F1147" s="7">
        <v>10.87</v>
      </c>
      <c r="G1147" s="8">
        <v>4899</v>
      </c>
      <c r="H1147" s="8">
        <v>7065</v>
      </c>
      <c r="I1147" s="8">
        <v>9947</v>
      </c>
      <c r="J1147" s="8">
        <v>11810</v>
      </c>
      <c r="K1147" s="8">
        <v>19688</v>
      </c>
      <c r="L1147" s="8">
        <v>23118</v>
      </c>
      <c r="M1147" s="8">
        <v>10776</v>
      </c>
      <c r="N1147" s="8">
        <v>13547</v>
      </c>
      <c r="O1147" s="8">
        <v>3663</v>
      </c>
      <c r="P1147" s="8">
        <v>5025</v>
      </c>
      <c r="Q1147" s="8">
        <v>3284</v>
      </c>
      <c r="R1147" s="8">
        <v>2789</v>
      </c>
      <c r="S1147" s="8">
        <v>2850</v>
      </c>
      <c r="T1147" s="8">
        <v>3535</v>
      </c>
      <c r="U1147" s="8">
        <v>3259</v>
      </c>
      <c r="V1147" s="8">
        <v>3713</v>
      </c>
      <c r="W1147" s="8">
        <v>7961</v>
      </c>
      <c r="X1147" s="8">
        <v>9980</v>
      </c>
      <c r="Y1147" s="8">
        <v>6647</v>
      </c>
      <c r="Z1147" s="8">
        <v>9630</v>
      </c>
      <c r="AA1147" s="8">
        <v>3307</v>
      </c>
      <c r="AB1147" s="8">
        <v>4513</v>
      </c>
      <c r="AC1147" s="8">
        <v>27305</v>
      </c>
      <c r="AD1147" s="8">
        <v>29348</v>
      </c>
      <c r="AE1147" s="8">
        <v>3907</v>
      </c>
      <c r="AF1147" s="8">
        <v>4399</v>
      </c>
      <c r="AG1147" s="8">
        <v>56946</v>
      </c>
      <c r="AH1147" s="8">
        <v>61152</v>
      </c>
      <c r="AI1147" s="8">
        <v>46997</v>
      </c>
      <c r="AJ1147" s="8">
        <v>48559</v>
      </c>
    </row>
    <row r="1148" spans="1:36" x14ac:dyDescent="0.25">
      <c r="A1148" s="7" t="s">
        <v>1169</v>
      </c>
      <c r="B1148" s="7"/>
      <c r="C1148" s="7"/>
      <c r="D1148" s="7" t="s">
        <v>1</v>
      </c>
      <c r="E1148" s="7">
        <v>685.58929999999998</v>
      </c>
      <c r="F1148" s="7">
        <v>10.91</v>
      </c>
      <c r="G1148" s="8">
        <v>1791</v>
      </c>
      <c r="H1148" s="8">
        <v>5513</v>
      </c>
      <c r="I1148" s="8">
        <v>8319</v>
      </c>
      <c r="J1148" s="8">
        <v>9988</v>
      </c>
      <c r="K1148" s="8">
        <v>1416</v>
      </c>
      <c r="L1148" s="8">
        <v>2142</v>
      </c>
      <c r="M1148" s="8">
        <v>1567</v>
      </c>
      <c r="N1148" s="8">
        <v>5233</v>
      </c>
      <c r="O1148" s="8">
        <v>1801</v>
      </c>
      <c r="P1148" s="8">
        <v>2385</v>
      </c>
      <c r="Q1148" s="8">
        <v>1701</v>
      </c>
      <c r="R1148" s="8">
        <v>2468</v>
      </c>
      <c r="S1148" s="8">
        <v>1665</v>
      </c>
      <c r="T1148" s="8">
        <v>2764</v>
      </c>
      <c r="U1148" s="8">
        <v>1812</v>
      </c>
      <c r="V1148" s="8">
        <v>1972</v>
      </c>
      <c r="W1148" s="8">
        <v>7880</v>
      </c>
      <c r="X1148" s="8">
        <v>8688</v>
      </c>
      <c r="Y1148" s="8">
        <v>5292</v>
      </c>
      <c r="Z1148" s="8">
        <v>7082</v>
      </c>
      <c r="AA1148" s="8">
        <v>8084</v>
      </c>
      <c r="AB1148" s="8">
        <v>9032</v>
      </c>
      <c r="AC1148" s="8">
        <v>3279</v>
      </c>
      <c r="AD1148" s="8">
        <v>2214</v>
      </c>
      <c r="AE1148" s="8">
        <v>8002</v>
      </c>
      <c r="AF1148" s="8">
        <v>10156</v>
      </c>
      <c r="AG1148" s="8"/>
      <c r="AH1148" s="8">
        <v>61</v>
      </c>
      <c r="AI1148" s="8">
        <v>51</v>
      </c>
      <c r="AJ1148" s="8">
        <v>56</v>
      </c>
    </row>
    <row r="1149" spans="1:36" x14ac:dyDescent="0.25">
      <c r="A1149" s="7" t="s">
        <v>1170</v>
      </c>
      <c r="B1149" s="7"/>
      <c r="C1149" s="7"/>
      <c r="D1149" s="7" t="s">
        <v>1</v>
      </c>
      <c r="E1149" s="7">
        <v>701.56560000000002</v>
      </c>
      <c r="F1149" s="7">
        <v>10.91</v>
      </c>
      <c r="G1149" s="8">
        <v>9180</v>
      </c>
      <c r="H1149" s="8">
        <v>10430</v>
      </c>
      <c r="I1149" s="8">
        <v>8332</v>
      </c>
      <c r="J1149" s="8">
        <v>9438</v>
      </c>
      <c r="K1149" s="8">
        <v>12176</v>
      </c>
      <c r="L1149" s="8">
        <v>10363</v>
      </c>
      <c r="M1149" s="8">
        <v>5189</v>
      </c>
      <c r="N1149" s="8">
        <v>7123</v>
      </c>
      <c r="O1149" s="8">
        <v>1176</v>
      </c>
      <c r="P1149" s="8">
        <v>1164</v>
      </c>
      <c r="Q1149" s="8">
        <v>1874</v>
      </c>
      <c r="R1149" s="8">
        <v>1857</v>
      </c>
      <c r="S1149" s="8">
        <v>1044</v>
      </c>
      <c r="T1149" s="8">
        <v>1560</v>
      </c>
      <c r="U1149" s="8">
        <v>1492</v>
      </c>
      <c r="V1149" s="8">
        <v>1659</v>
      </c>
      <c r="W1149" s="8">
        <v>5336</v>
      </c>
      <c r="X1149" s="8">
        <v>7669</v>
      </c>
      <c r="Y1149" s="8">
        <v>5304</v>
      </c>
      <c r="Z1149" s="8">
        <v>8435</v>
      </c>
      <c r="AA1149" s="8">
        <v>7785</v>
      </c>
      <c r="AB1149" s="8">
        <v>10438</v>
      </c>
      <c r="AC1149" s="8">
        <v>8494</v>
      </c>
      <c r="AD1149" s="8">
        <v>9699</v>
      </c>
      <c r="AE1149" s="8">
        <v>7909</v>
      </c>
      <c r="AF1149" s="8">
        <v>10407</v>
      </c>
      <c r="AG1149" s="8"/>
      <c r="AH1149" s="8">
        <v>267</v>
      </c>
      <c r="AI1149" s="8">
        <v>258</v>
      </c>
      <c r="AJ1149" s="8">
        <v>253</v>
      </c>
    </row>
    <row r="1150" spans="1:36" x14ac:dyDescent="0.25">
      <c r="A1150" s="7" t="s">
        <v>1171</v>
      </c>
      <c r="B1150" s="7"/>
      <c r="C1150" s="7"/>
      <c r="D1150" s="7" t="s">
        <v>1</v>
      </c>
      <c r="E1150" s="7">
        <v>1027.8458000000001</v>
      </c>
      <c r="F1150" s="7">
        <v>10.99</v>
      </c>
      <c r="G1150" s="8">
        <v>21520</v>
      </c>
      <c r="H1150" s="8">
        <v>42564</v>
      </c>
      <c r="I1150" s="8">
        <v>30457</v>
      </c>
      <c r="J1150" s="8">
        <v>38072</v>
      </c>
      <c r="K1150" s="8">
        <v>54447</v>
      </c>
      <c r="L1150" s="8">
        <v>61060</v>
      </c>
      <c r="M1150" s="8">
        <v>17132</v>
      </c>
      <c r="N1150" s="8">
        <v>23195</v>
      </c>
      <c r="O1150" s="8">
        <v>1097</v>
      </c>
      <c r="P1150" s="8">
        <v>1657</v>
      </c>
      <c r="Q1150" s="8">
        <v>2008</v>
      </c>
      <c r="R1150" s="8">
        <v>1739</v>
      </c>
      <c r="S1150" s="8">
        <v>979</v>
      </c>
      <c r="T1150" s="8">
        <v>1351</v>
      </c>
      <c r="U1150" s="8">
        <v>1494</v>
      </c>
      <c r="V1150" s="8">
        <v>1961</v>
      </c>
      <c r="W1150" s="8">
        <v>19827</v>
      </c>
      <c r="X1150" s="8">
        <v>26333</v>
      </c>
      <c r="Y1150" s="8">
        <v>5325</v>
      </c>
      <c r="Z1150" s="8">
        <v>17966</v>
      </c>
      <c r="AA1150" s="8">
        <v>19045</v>
      </c>
      <c r="AB1150" s="8">
        <v>24580</v>
      </c>
      <c r="AC1150" s="8">
        <v>31455</v>
      </c>
      <c r="AD1150" s="8">
        <v>33419</v>
      </c>
      <c r="AE1150" s="8">
        <v>6925</v>
      </c>
      <c r="AF1150" s="8">
        <v>24027</v>
      </c>
      <c r="AG1150" s="8">
        <v>738</v>
      </c>
      <c r="AH1150" s="8">
        <v>634</v>
      </c>
      <c r="AI1150" s="8">
        <v>743</v>
      </c>
      <c r="AJ1150" s="8">
        <v>636</v>
      </c>
    </row>
    <row r="1151" spans="1:36" x14ac:dyDescent="0.25">
      <c r="A1151" s="7" t="s">
        <v>1176</v>
      </c>
      <c r="B1151" s="7"/>
      <c r="C1151" s="7"/>
      <c r="D1151" s="7" t="s">
        <v>1</v>
      </c>
      <c r="E1151" s="7">
        <v>397.38229999999999</v>
      </c>
      <c r="F1151" s="7">
        <v>11.09</v>
      </c>
      <c r="G1151" s="8">
        <v>19859</v>
      </c>
      <c r="H1151" s="8">
        <v>42331</v>
      </c>
      <c r="I1151" s="8">
        <v>15597</v>
      </c>
      <c r="J1151" s="8">
        <v>20192</v>
      </c>
      <c r="K1151" s="8">
        <v>40981</v>
      </c>
      <c r="L1151" s="8">
        <v>45981</v>
      </c>
      <c r="M1151" s="8">
        <v>3659</v>
      </c>
      <c r="N1151" s="8">
        <v>4875</v>
      </c>
      <c r="O1151" s="8"/>
      <c r="P1151" s="8"/>
      <c r="Q1151" s="8"/>
      <c r="R1151" s="8">
        <v>993</v>
      </c>
      <c r="S1151" s="8"/>
      <c r="T1151" s="8"/>
      <c r="U1151" s="8"/>
      <c r="V1151" s="8">
        <v>711</v>
      </c>
      <c r="W1151" s="8">
        <v>10824</v>
      </c>
      <c r="X1151" s="8">
        <v>14058</v>
      </c>
      <c r="Y1151" s="8">
        <v>5080</v>
      </c>
      <c r="Z1151" s="8">
        <v>9763</v>
      </c>
      <c r="AA1151" s="8">
        <v>2950</v>
      </c>
      <c r="AB1151" s="8">
        <v>3202</v>
      </c>
      <c r="AC1151" s="8">
        <v>16398</v>
      </c>
      <c r="AD1151" s="8">
        <v>17968</v>
      </c>
      <c r="AE1151" s="8">
        <v>3560</v>
      </c>
      <c r="AF1151" s="8">
        <v>3511</v>
      </c>
      <c r="AG1151" s="8"/>
      <c r="AH1151" s="8"/>
      <c r="AI1151" s="8">
        <v>360</v>
      </c>
      <c r="AJ1151" s="8"/>
    </row>
    <row r="1152" spans="1:36" x14ac:dyDescent="0.25">
      <c r="A1152" s="7" t="s">
        <v>1177</v>
      </c>
      <c r="B1152" s="7"/>
      <c r="C1152" s="7"/>
      <c r="D1152" s="7" t="s">
        <v>1</v>
      </c>
      <c r="E1152" s="7">
        <v>694.64959999999996</v>
      </c>
      <c r="F1152" s="7">
        <v>11.09</v>
      </c>
      <c r="G1152" s="8">
        <v>9303</v>
      </c>
      <c r="H1152" s="8">
        <v>20457</v>
      </c>
      <c r="I1152" s="8">
        <v>22628</v>
      </c>
      <c r="J1152" s="8">
        <v>26504</v>
      </c>
      <c r="K1152" s="8">
        <v>21902</v>
      </c>
      <c r="L1152" s="8">
        <v>23887</v>
      </c>
      <c r="M1152" s="8">
        <v>12273</v>
      </c>
      <c r="N1152" s="8">
        <v>14741</v>
      </c>
      <c r="O1152" s="8">
        <v>6785</v>
      </c>
      <c r="P1152" s="8">
        <v>9056</v>
      </c>
      <c r="Q1152" s="8">
        <v>8889</v>
      </c>
      <c r="R1152" s="8">
        <v>6756</v>
      </c>
      <c r="S1152" s="8">
        <v>7462</v>
      </c>
      <c r="T1152" s="8">
        <v>8796</v>
      </c>
      <c r="U1152" s="8">
        <v>9566</v>
      </c>
      <c r="V1152" s="8">
        <v>11779</v>
      </c>
      <c r="W1152" s="8">
        <v>14999</v>
      </c>
      <c r="X1152" s="8">
        <v>17691</v>
      </c>
      <c r="Y1152" s="8">
        <v>10660</v>
      </c>
      <c r="Z1152" s="8">
        <v>13901</v>
      </c>
      <c r="AA1152" s="8">
        <v>14993</v>
      </c>
      <c r="AB1152" s="8">
        <v>16442</v>
      </c>
      <c r="AC1152" s="8">
        <v>18982</v>
      </c>
      <c r="AD1152" s="8">
        <v>20629</v>
      </c>
      <c r="AE1152" s="8">
        <v>12857</v>
      </c>
      <c r="AF1152" s="8">
        <v>15183</v>
      </c>
      <c r="AG1152" s="8">
        <v>348</v>
      </c>
      <c r="AH1152" s="8">
        <v>306</v>
      </c>
      <c r="AI1152" s="8">
        <v>305</v>
      </c>
      <c r="AJ1152" s="8"/>
    </row>
    <row r="1153" spans="1:36" x14ac:dyDescent="0.25">
      <c r="A1153" s="7" t="s">
        <v>1178</v>
      </c>
      <c r="B1153" s="7"/>
      <c r="C1153" s="7"/>
      <c r="D1153" s="7" t="s">
        <v>1</v>
      </c>
      <c r="E1153" s="7">
        <v>747.6078</v>
      </c>
      <c r="F1153" s="7">
        <v>11.11</v>
      </c>
      <c r="G1153" s="8">
        <v>2246</v>
      </c>
      <c r="H1153" s="8">
        <v>7426</v>
      </c>
      <c r="I1153" s="8">
        <v>10185</v>
      </c>
      <c r="J1153" s="8">
        <v>14028</v>
      </c>
      <c r="K1153" s="8">
        <v>6672</v>
      </c>
      <c r="L1153" s="8">
        <v>8177</v>
      </c>
      <c r="M1153" s="8">
        <v>3004</v>
      </c>
      <c r="N1153" s="8">
        <v>6868</v>
      </c>
      <c r="O1153" s="8">
        <v>2399</v>
      </c>
      <c r="P1153" s="8">
        <v>3458</v>
      </c>
      <c r="Q1153" s="8">
        <v>2676</v>
      </c>
      <c r="R1153" s="8">
        <v>2949</v>
      </c>
      <c r="S1153" s="8">
        <v>2161</v>
      </c>
      <c r="T1153" s="8">
        <v>2561</v>
      </c>
      <c r="U1153" s="8">
        <v>2729</v>
      </c>
      <c r="V1153" s="8">
        <v>3407</v>
      </c>
      <c r="W1153" s="8">
        <v>6396</v>
      </c>
      <c r="X1153" s="8">
        <v>7409</v>
      </c>
      <c r="Y1153" s="8">
        <v>7079</v>
      </c>
      <c r="Z1153" s="8">
        <v>10499</v>
      </c>
      <c r="AA1153" s="8">
        <v>13560</v>
      </c>
      <c r="AB1153" s="8">
        <v>16378</v>
      </c>
      <c r="AC1153" s="8">
        <v>8533</v>
      </c>
      <c r="AD1153" s="8">
        <v>9374</v>
      </c>
      <c r="AE1153" s="8">
        <v>8190</v>
      </c>
      <c r="AF1153" s="8">
        <v>10106</v>
      </c>
      <c r="AG1153" s="8">
        <v>238</v>
      </c>
      <c r="AH1153" s="8">
        <v>523</v>
      </c>
      <c r="AI1153" s="8">
        <v>208</v>
      </c>
      <c r="AJ1153" s="8">
        <v>405</v>
      </c>
    </row>
    <row r="1154" spans="1:36" x14ac:dyDescent="0.25">
      <c r="A1154" s="7" t="s">
        <v>1179</v>
      </c>
      <c r="B1154" s="7"/>
      <c r="C1154" s="7"/>
      <c r="D1154" s="7" t="s">
        <v>1</v>
      </c>
      <c r="E1154" s="7">
        <v>997.79930000000002</v>
      </c>
      <c r="F1154" s="7">
        <v>11.12</v>
      </c>
      <c r="G1154" s="8">
        <v>7128</v>
      </c>
      <c r="H1154" s="8">
        <v>13335</v>
      </c>
      <c r="I1154" s="8">
        <v>10187</v>
      </c>
      <c r="J1154" s="8">
        <v>13396</v>
      </c>
      <c r="K1154" s="8">
        <v>8417</v>
      </c>
      <c r="L1154" s="8">
        <v>9053</v>
      </c>
      <c r="M1154" s="8">
        <v>9854</v>
      </c>
      <c r="N1154" s="8">
        <v>11970</v>
      </c>
      <c r="O1154" s="8">
        <v>3132</v>
      </c>
      <c r="P1154" s="8">
        <v>7203</v>
      </c>
      <c r="Q1154" s="8">
        <v>6821</v>
      </c>
      <c r="R1154" s="8">
        <v>6617</v>
      </c>
      <c r="S1154" s="8">
        <v>4947</v>
      </c>
      <c r="T1154" s="8">
        <v>4387</v>
      </c>
      <c r="U1154" s="8">
        <v>7419</v>
      </c>
      <c r="V1154" s="8">
        <v>10645</v>
      </c>
      <c r="W1154" s="8">
        <v>2620</v>
      </c>
      <c r="X1154" s="8">
        <v>3331</v>
      </c>
      <c r="Y1154" s="8">
        <v>2969</v>
      </c>
      <c r="Z1154" s="8">
        <v>7031</v>
      </c>
      <c r="AA1154" s="8">
        <v>7845</v>
      </c>
      <c r="AB1154" s="8">
        <v>8867</v>
      </c>
      <c r="AC1154" s="8">
        <v>3394</v>
      </c>
      <c r="AD1154" s="8">
        <v>2703</v>
      </c>
      <c r="AE1154" s="8">
        <v>3410</v>
      </c>
      <c r="AF1154" s="8">
        <v>7032</v>
      </c>
      <c r="AG1154" s="8">
        <v>431</v>
      </c>
      <c r="AH1154" s="8">
        <v>522</v>
      </c>
      <c r="AI1154" s="8">
        <v>549</v>
      </c>
      <c r="AJ1154" s="8">
        <v>534</v>
      </c>
    </row>
    <row r="1155" spans="1:36" x14ac:dyDescent="0.25">
      <c r="A1155" s="7" t="s">
        <v>1180</v>
      </c>
      <c r="B1155" s="7"/>
      <c r="C1155" s="7"/>
      <c r="D1155" s="7" t="s">
        <v>1</v>
      </c>
      <c r="E1155" s="7">
        <v>881.75869999999998</v>
      </c>
      <c r="F1155" s="7">
        <v>11.14</v>
      </c>
      <c r="G1155" s="8">
        <v>2172</v>
      </c>
      <c r="H1155" s="8">
        <v>3020</v>
      </c>
      <c r="I1155" s="8">
        <v>12653</v>
      </c>
      <c r="J1155" s="8">
        <v>13934</v>
      </c>
      <c r="K1155" s="8">
        <v>5136</v>
      </c>
      <c r="L1155" s="8">
        <v>5549</v>
      </c>
      <c r="M1155" s="8">
        <v>3972</v>
      </c>
      <c r="N1155" s="8">
        <v>5106</v>
      </c>
      <c r="O1155" s="8">
        <v>594</v>
      </c>
      <c r="P1155" s="8">
        <v>657</v>
      </c>
      <c r="Q1155" s="8">
        <v>730</v>
      </c>
      <c r="R1155" s="8">
        <v>798</v>
      </c>
      <c r="S1155" s="8"/>
      <c r="T1155" s="8">
        <v>560</v>
      </c>
      <c r="U1155" s="8">
        <v>549</v>
      </c>
      <c r="V1155" s="8">
        <v>622</v>
      </c>
      <c r="W1155" s="8">
        <v>5921</v>
      </c>
      <c r="X1155" s="8">
        <v>6656</v>
      </c>
      <c r="Y1155" s="8">
        <v>3170</v>
      </c>
      <c r="Z1155" s="8">
        <v>3414</v>
      </c>
      <c r="AA1155" s="8">
        <v>8981</v>
      </c>
      <c r="AB1155" s="8">
        <v>9797</v>
      </c>
      <c r="AC1155" s="8">
        <v>6810</v>
      </c>
      <c r="AD1155" s="8">
        <v>7351</v>
      </c>
      <c r="AE1155" s="8">
        <v>5497</v>
      </c>
      <c r="AF1155" s="8">
        <v>6501</v>
      </c>
      <c r="AG1155" s="8">
        <v>162</v>
      </c>
      <c r="AH1155" s="8">
        <v>177</v>
      </c>
      <c r="AI1155" s="8">
        <v>141</v>
      </c>
      <c r="AJ1155" s="8">
        <v>117</v>
      </c>
    </row>
    <row r="1156" spans="1:36" x14ac:dyDescent="0.25">
      <c r="A1156" s="7" t="s">
        <v>1181</v>
      </c>
      <c r="B1156" s="7"/>
      <c r="C1156" s="7"/>
      <c r="D1156" s="7" t="s">
        <v>1</v>
      </c>
      <c r="E1156" s="7">
        <v>978.86279999999999</v>
      </c>
      <c r="F1156" s="7">
        <v>11.25</v>
      </c>
      <c r="G1156" s="8">
        <v>4591</v>
      </c>
      <c r="H1156" s="8">
        <v>10145</v>
      </c>
      <c r="I1156" s="8">
        <v>18105</v>
      </c>
      <c r="J1156" s="8">
        <v>22112</v>
      </c>
      <c r="K1156" s="8">
        <v>13320</v>
      </c>
      <c r="L1156" s="8">
        <v>15074</v>
      </c>
      <c r="M1156" s="8">
        <v>14107</v>
      </c>
      <c r="N1156" s="8">
        <v>12110</v>
      </c>
      <c r="O1156" s="8">
        <v>40843</v>
      </c>
      <c r="P1156" s="8">
        <v>59235</v>
      </c>
      <c r="Q1156" s="8">
        <v>57398</v>
      </c>
      <c r="R1156" s="8">
        <v>68381</v>
      </c>
      <c r="S1156" s="8">
        <v>45965</v>
      </c>
      <c r="T1156" s="8">
        <v>60271</v>
      </c>
      <c r="U1156" s="8">
        <v>39195</v>
      </c>
      <c r="V1156" s="8">
        <v>52862</v>
      </c>
      <c r="W1156" s="8">
        <v>10928</v>
      </c>
      <c r="X1156" s="8">
        <v>14243</v>
      </c>
      <c r="Y1156" s="8">
        <v>10440</v>
      </c>
      <c r="Z1156" s="8">
        <v>16479</v>
      </c>
      <c r="AA1156" s="8">
        <v>22404</v>
      </c>
      <c r="AB1156" s="8">
        <v>26885</v>
      </c>
      <c r="AC1156" s="8">
        <v>14518</v>
      </c>
      <c r="AD1156" s="8">
        <v>15126</v>
      </c>
      <c r="AE1156" s="8">
        <v>23284</v>
      </c>
      <c r="AF1156" s="8">
        <v>27504</v>
      </c>
      <c r="AG1156" s="8">
        <v>5220</v>
      </c>
      <c r="AH1156" s="8">
        <v>6686</v>
      </c>
      <c r="AI1156" s="8">
        <v>6501</v>
      </c>
      <c r="AJ1156" s="8">
        <v>6768</v>
      </c>
    </row>
    <row r="1157" spans="1:36" x14ac:dyDescent="0.25">
      <c r="A1157" s="7" t="s">
        <v>1182</v>
      </c>
      <c r="B1157" s="7"/>
      <c r="C1157" s="7"/>
      <c r="D1157" s="7" t="s">
        <v>1</v>
      </c>
      <c r="E1157" s="7">
        <v>983.81880000000001</v>
      </c>
      <c r="F1157" s="7">
        <v>11.25</v>
      </c>
      <c r="G1157" s="8">
        <v>9285</v>
      </c>
      <c r="H1157" s="8">
        <v>17816</v>
      </c>
      <c r="I1157" s="8">
        <v>18905</v>
      </c>
      <c r="J1157" s="8">
        <v>24266</v>
      </c>
      <c r="K1157" s="8">
        <v>16180</v>
      </c>
      <c r="L1157" s="8">
        <v>18810</v>
      </c>
      <c r="M1157" s="8">
        <v>13108</v>
      </c>
      <c r="N1157" s="8">
        <v>15501</v>
      </c>
      <c r="O1157" s="8">
        <v>10465</v>
      </c>
      <c r="P1157" s="8">
        <v>15727</v>
      </c>
      <c r="Q1157" s="8">
        <v>5002</v>
      </c>
      <c r="R1157" s="8">
        <v>5189</v>
      </c>
      <c r="S1157" s="8">
        <v>3460</v>
      </c>
      <c r="T1157" s="8">
        <v>10900</v>
      </c>
      <c r="U1157" s="8">
        <v>4480</v>
      </c>
      <c r="V1157" s="8">
        <v>5575</v>
      </c>
      <c r="W1157" s="8">
        <v>16707</v>
      </c>
      <c r="X1157" s="8">
        <v>20515</v>
      </c>
      <c r="Y1157" s="8">
        <v>9998</v>
      </c>
      <c r="Z1157" s="8">
        <v>14648</v>
      </c>
      <c r="AA1157" s="8">
        <v>14218</v>
      </c>
      <c r="AB1157" s="8">
        <v>17290</v>
      </c>
      <c r="AC1157" s="8">
        <v>15773</v>
      </c>
      <c r="AD1157" s="8">
        <v>16368</v>
      </c>
      <c r="AE1157" s="8">
        <v>15887</v>
      </c>
      <c r="AF1157" s="8">
        <v>19733</v>
      </c>
      <c r="AG1157" s="8">
        <v>253544</v>
      </c>
      <c r="AH1157" s="8">
        <v>286950</v>
      </c>
      <c r="AI1157" s="8">
        <v>227964</v>
      </c>
      <c r="AJ1157" s="8">
        <v>227399</v>
      </c>
    </row>
    <row r="1158" spans="1:36" x14ac:dyDescent="0.25">
      <c r="A1158" s="7" t="s">
        <v>1183</v>
      </c>
      <c r="B1158" s="7"/>
      <c r="C1158" s="7"/>
      <c r="D1158" s="7" t="s">
        <v>1</v>
      </c>
      <c r="E1158" s="7">
        <v>830.77260000000001</v>
      </c>
      <c r="F1158" s="7">
        <v>11.33</v>
      </c>
      <c r="G1158" s="8">
        <v>14853</v>
      </c>
      <c r="H1158" s="8">
        <v>27538</v>
      </c>
      <c r="I1158" s="8">
        <v>28381</v>
      </c>
      <c r="J1158" s="8">
        <v>33201</v>
      </c>
      <c r="K1158" s="8">
        <v>37775</v>
      </c>
      <c r="L1158" s="8">
        <v>46369</v>
      </c>
      <c r="M1158" s="8">
        <v>36284</v>
      </c>
      <c r="N1158" s="8">
        <v>41611</v>
      </c>
      <c r="O1158" s="8">
        <v>2311</v>
      </c>
      <c r="P1158" s="8">
        <v>3210</v>
      </c>
      <c r="Q1158" s="8">
        <v>2859</v>
      </c>
      <c r="R1158" s="8">
        <v>3400</v>
      </c>
      <c r="S1158" s="8">
        <v>2804</v>
      </c>
      <c r="T1158" s="8">
        <v>3875</v>
      </c>
      <c r="U1158" s="8">
        <v>2113</v>
      </c>
      <c r="V1158" s="8">
        <v>2670</v>
      </c>
      <c r="W1158" s="8">
        <v>16690</v>
      </c>
      <c r="X1158" s="8">
        <v>19854</v>
      </c>
      <c r="Y1158" s="8">
        <v>10526</v>
      </c>
      <c r="Z1158" s="8">
        <v>17194</v>
      </c>
      <c r="AA1158" s="8">
        <v>22348</v>
      </c>
      <c r="AB1158" s="8">
        <v>23408</v>
      </c>
      <c r="AC1158" s="8">
        <v>17833</v>
      </c>
      <c r="AD1158" s="8">
        <v>22019</v>
      </c>
      <c r="AE1158" s="8">
        <v>22707</v>
      </c>
      <c r="AF1158" s="8">
        <v>26180</v>
      </c>
      <c r="AG1158" s="8">
        <v>453</v>
      </c>
      <c r="AH1158" s="8">
        <v>313</v>
      </c>
      <c r="AI1158" s="8">
        <v>366</v>
      </c>
      <c r="AJ1158" s="8">
        <v>257</v>
      </c>
    </row>
    <row r="1159" spans="1:36" x14ac:dyDescent="0.25">
      <c r="A1159" s="7" t="s">
        <v>1184</v>
      </c>
      <c r="B1159" s="7"/>
      <c r="C1159" s="7"/>
      <c r="D1159" s="7" t="s">
        <v>1</v>
      </c>
      <c r="E1159" s="7">
        <v>747.60749999999996</v>
      </c>
      <c r="F1159" s="7">
        <v>11.48</v>
      </c>
      <c r="G1159" s="8">
        <v>3865</v>
      </c>
      <c r="H1159" s="8">
        <v>15894</v>
      </c>
      <c r="I1159" s="8">
        <v>20937</v>
      </c>
      <c r="J1159" s="8">
        <v>26342</v>
      </c>
      <c r="K1159" s="8">
        <v>17057</v>
      </c>
      <c r="L1159" s="8">
        <v>18821</v>
      </c>
      <c r="M1159" s="8">
        <v>15924</v>
      </c>
      <c r="N1159" s="8">
        <v>19439</v>
      </c>
      <c r="O1159" s="8">
        <v>10351</v>
      </c>
      <c r="P1159" s="8">
        <v>16733</v>
      </c>
      <c r="Q1159" s="8">
        <v>3665</v>
      </c>
      <c r="R1159" s="8">
        <v>8065</v>
      </c>
      <c r="S1159" s="8">
        <v>9203</v>
      </c>
      <c r="T1159" s="8">
        <v>13972</v>
      </c>
      <c r="U1159" s="8">
        <v>11578</v>
      </c>
      <c r="V1159" s="8">
        <v>16634</v>
      </c>
      <c r="W1159" s="8">
        <v>12665</v>
      </c>
      <c r="X1159" s="8">
        <v>15973</v>
      </c>
      <c r="Y1159" s="8">
        <v>3573</v>
      </c>
      <c r="Z1159" s="8">
        <v>10756</v>
      </c>
      <c r="AA1159" s="8">
        <v>13954</v>
      </c>
      <c r="AB1159" s="8">
        <v>15047</v>
      </c>
      <c r="AC1159" s="8">
        <v>21761</v>
      </c>
      <c r="AD1159" s="8">
        <v>23084</v>
      </c>
      <c r="AE1159" s="8">
        <v>22152</v>
      </c>
      <c r="AF1159" s="8">
        <v>27556</v>
      </c>
      <c r="AG1159" s="8">
        <v>845</v>
      </c>
      <c r="AH1159" s="8">
        <v>2716</v>
      </c>
      <c r="AI1159" s="8">
        <v>2936</v>
      </c>
      <c r="AJ1159" s="8">
        <v>2945</v>
      </c>
    </row>
    <row r="1160" spans="1:36" x14ac:dyDescent="0.25">
      <c r="A1160" s="7" t="s">
        <v>1186</v>
      </c>
      <c r="B1160" s="7"/>
      <c r="C1160" s="7"/>
      <c r="D1160" s="7" t="s">
        <v>1</v>
      </c>
      <c r="E1160" s="7">
        <v>1041.8054999999999</v>
      </c>
      <c r="F1160" s="7">
        <v>11.49</v>
      </c>
      <c r="G1160" s="8">
        <v>2414</v>
      </c>
      <c r="H1160" s="8">
        <v>4899</v>
      </c>
      <c r="I1160" s="8">
        <v>1255</v>
      </c>
      <c r="J1160" s="8">
        <v>2349</v>
      </c>
      <c r="K1160" s="8">
        <v>4800</v>
      </c>
      <c r="L1160" s="8">
        <v>1275</v>
      </c>
      <c r="M1160" s="8">
        <v>1193</v>
      </c>
      <c r="N1160" s="8">
        <v>1816</v>
      </c>
      <c r="O1160" s="8">
        <v>8168</v>
      </c>
      <c r="P1160" s="8">
        <v>10547</v>
      </c>
      <c r="Q1160" s="8">
        <v>9035</v>
      </c>
      <c r="R1160" s="8">
        <v>9123</v>
      </c>
      <c r="S1160" s="8">
        <v>2210</v>
      </c>
      <c r="T1160" s="8">
        <v>8649</v>
      </c>
      <c r="U1160" s="8">
        <v>9286</v>
      </c>
      <c r="V1160" s="8">
        <v>10684</v>
      </c>
      <c r="W1160" s="8">
        <v>1639</v>
      </c>
      <c r="X1160" s="8">
        <v>1435</v>
      </c>
      <c r="Y1160" s="8">
        <v>3751</v>
      </c>
      <c r="Z1160" s="8">
        <v>4873</v>
      </c>
      <c r="AA1160" s="8">
        <v>8464</v>
      </c>
      <c r="AB1160" s="8">
        <v>7573</v>
      </c>
      <c r="AC1160" s="8">
        <v>7144</v>
      </c>
      <c r="AD1160" s="8">
        <v>3919</v>
      </c>
      <c r="AE1160" s="8">
        <v>2662</v>
      </c>
      <c r="AF1160" s="8">
        <v>10229</v>
      </c>
      <c r="AG1160" s="8">
        <v>744</v>
      </c>
      <c r="AH1160" s="8">
        <v>654</v>
      </c>
      <c r="AI1160" s="8">
        <v>684</v>
      </c>
      <c r="AJ1160" s="8">
        <v>610</v>
      </c>
    </row>
    <row r="1161" spans="1:36" x14ac:dyDescent="0.25">
      <c r="A1161" s="7" t="s">
        <v>1188</v>
      </c>
      <c r="B1161" s="7"/>
      <c r="C1161" s="7"/>
      <c r="D1161" s="7" t="s">
        <v>1</v>
      </c>
      <c r="E1161" s="7">
        <v>1020.8747</v>
      </c>
      <c r="F1161" s="7">
        <v>11.55</v>
      </c>
      <c r="G1161" s="8">
        <v>10615</v>
      </c>
      <c r="H1161" s="8">
        <v>17964</v>
      </c>
      <c r="I1161" s="8">
        <v>9371</v>
      </c>
      <c r="J1161" s="8">
        <v>21365</v>
      </c>
      <c r="K1161" s="8">
        <v>16235</v>
      </c>
      <c r="L1161" s="8">
        <v>17062</v>
      </c>
      <c r="M1161" s="8">
        <v>14299</v>
      </c>
      <c r="N1161" s="8">
        <v>16344</v>
      </c>
      <c r="O1161" s="8">
        <v>6862</v>
      </c>
      <c r="P1161" s="8">
        <v>10005</v>
      </c>
      <c r="Q1161" s="8">
        <v>5235</v>
      </c>
      <c r="R1161" s="8">
        <v>5346</v>
      </c>
      <c r="S1161" s="8">
        <v>2469</v>
      </c>
      <c r="T1161" s="8">
        <v>6455</v>
      </c>
      <c r="U1161" s="8">
        <v>8710</v>
      </c>
      <c r="V1161" s="8">
        <v>11330</v>
      </c>
      <c r="W1161" s="8">
        <v>17563</v>
      </c>
      <c r="X1161" s="8">
        <v>21188</v>
      </c>
      <c r="Y1161" s="8">
        <v>15778</v>
      </c>
      <c r="Z1161" s="8">
        <v>21208</v>
      </c>
      <c r="AA1161" s="8">
        <v>18369</v>
      </c>
      <c r="AB1161" s="8">
        <v>18469</v>
      </c>
      <c r="AC1161" s="8">
        <v>14297</v>
      </c>
      <c r="AD1161" s="8">
        <v>20680</v>
      </c>
      <c r="AE1161" s="8">
        <v>12046</v>
      </c>
      <c r="AF1161" s="8">
        <v>15185</v>
      </c>
      <c r="AG1161" s="8">
        <v>926</v>
      </c>
      <c r="AH1161" s="8">
        <v>932</v>
      </c>
      <c r="AI1161" s="8">
        <v>933</v>
      </c>
      <c r="AJ1161" s="8">
        <v>760</v>
      </c>
    </row>
    <row r="1162" spans="1:36" x14ac:dyDescent="0.25">
      <c r="A1162" s="7" t="s">
        <v>1189</v>
      </c>
      <c r="B1162" s="7"/>
      <c r="C1162" s="7"/>
      <c r="D1162" s="7" t="s">
        <v>1</v>
      </c>
      <c r="E1162" s="7">
        <v>1006.8946</v>
      </c>
      <c r="F1162" s="7">
        <v>11.6</v>
      </c>
      <c r="G1162" s="8">
        <v>3695</v>
      </c>
      <c r="H1162" s="8">
        <v>14654</v>
      </c>
      <c r="I1162" s="8">
        <v>15445</v>
      </c>
      <c r="J1162" s="8">
        <v>20230</v>
      </c>
      <c r="K1162" s="8">
        <v>18802</v>
      </c>
      <c r="L1162" s="8">
        <v>20383</v>
      </c>
      <c r="M1162" s="8">
        <v>4845</v>
      </c>
      <c r="N1162" s="8">
        <v>6526</v>
      </c>
      <c r="O1162" s="8">
        <v>77693</v>
      </c>
      <c r="P1162" s="8">
        <v>117286</v>
      </c>
      <c r="Q1162" s="8">
        <v>29319</v>
      </c>
      <c r="R1162" s="8">
        <v>36405</v>
      </c>
      <c r="S1162" s="8">
        <v>38943</v>
      </c>
      <c r="T1162" s="8">
        <v>51772</v>
      </c>
      <c r="U1162" s="8">
        <v>81517</v>
      </c>
      <c r="V1162" s="8">
        <v>108915</v>
      </c>
      <c r="W1162" s="8">
        <v>44859</v>
      </c>
      <c r="X1162" s="8">
        <v>56717</v>
      </c>
      <c r="Y1162" s="8">
        <v>41736</v>
      </c>
      <c r="Z1162" s="8">
        <v>60288</v>
      </c>
      <c r="AA1162" s="8">
        <v>18383</v>
      </c>
      <c r="AB1162" s="8">
        <v>22030</v>
      </c>
      <c r="AC1162" s="8">
        <v>81611</v>
      </c>
      <c r="AD1162" s="8">
        <v>89737</v>
      </c>
      <c r="AE1162" s="8">
        <v>44799</v>
      </c>
      <c r="AF1162" s="8">
        <v>57599</v>
      </c>
      <c r="AG1162" s="8">
        <v>1537099</v>
      </c>
      <c r="AH1162" s="8">
        <v>1657464</v>
      </c>
      <c r="AI1162" s="8">
        <v>1350551</v>
      </c>
      <c r="AJ1162" s="8">
        <v>1365602</v>
      </c>
    </row>
    <row r="1163" spans="1:36" x14ac:dyDescent="0.25">
      <c r="A1163" s="7" t="s">
        <v>1190</v>
      </c>
      <c r="B1163" s="7"/>
      <c r="C1163" s="7"/>
      <c r="D1163" s="7" t="s">
        <v>1</v>
      </c>
      <c r="E1163" s="7">
        <v>1011.85</v>
      </c>
      <c r="F1163" s="7">
        <v>11.61</v>
      </c>
      <c r="G1163" s="8">
        <v>29914</v>
      </c>
      <c r="H1163" s="8">
        <v>58550</v>
      </c>
      <c r="I1163" s="8">
        <v>58781</v>
      </c>
      <c r="J1163" s="8">
        <v>80512</v>
      </c>
      <c r="K1163" s="8">
        <v>15953</v>
      </c>
      <c r="L1163" s="8">
        <v>14244</v>
      </c>
      <c r="M1163" s="8">
        <v>55656</v>
      </c>
      <c r="N1163" s="8">
        <v>44884</v>
      </c>
      <c r="O1163" s="8">
        <v>174348</v>
      </c>
      <c r="P1163" s="8">
        <v>23926</v>
      </c>
      <c r="Q1163" s="8">
        <v>188393</v>
      </c>
      <c r="R1163" s="8">
        <v>222471</v>
      </c>
      <c r="S1163" s="8">
        <v>7768</v>
      </c>
      <c r="T1163" s="8">
        <v>219427</v>
      </c>
      <c r="U1163" s="8">
        <v>7801</v>
      </c>
      <c r="V1163" s="8">
        <v>10814</v>
      </c>
      <c r="W1163" s="8">
        <v>34647</v>
      </c>
      <c r="X1163" s="8">
        <v>42344</v>
      </c>
      <c r="Y1163" s="8">
        <v>47109</v>
      </c>
      <c r="Z1163" s="8">
        <v>76897</v>
      </c>
      <c r="AA1163" s="8">
        <v>109667</v>
      </c>
      <c r="AB1163" s="8">
        <v>130324</v>
      </c>
      <c r="AC1163" s="8">
        <v>82608</v>
      </c>
      <c r="AD1163" s="8">
        <v>13593</v>
      </c>
      <c r="AE1163" s="8">
        <v>10447</v>
      </c>
      <c r="AF1163" s="8">
        <v>15395</v>
      </c>
      <c r="AG1163" s="8">
        <v>1027</v>
      </c>
      <c r="AH1163" s="8">
        <v>1024</v>
      </c>
      <c r="AI1163" s="8">
        <v>1091</v>
      </c>
      <c r="AJ1163" s="8">
        <v>860</v>
      </c>
    </row>
    <row r="1164" spans="1:36" x14ac:dyDescent="0.25">
      <c r="A1164" s="7" t="s">
        <v>1191</v>
      </c>
      <c r="B1164" s="7"/>
      <c r="C1164" s="7"/>
      <c r="D1164" s="7" t="s">
        <v>1</v>
      </c>
      <c r="E1164" s="7">
        <v>535.4307</v>
      </c>
      <c r="F1164" s="7">
        <v>12.18</v>
      </c>
      <c r="G1164" s="8">
        <v>14542</v>
      </c>
      <c r="H1164" s="8">
        <v>28616</v>
      </c>
      <c r="I1164" s="8">
        <v>65326</v>
      </c>
      <c r="J1164" s="8">
        <v>90645</v>
      </c>
      <c r="K1164" s="8">
        <v>22973</v>
      </c>
      <c r="L1164" s="8">
        <v>27077</v>
      </c>
      <c r="M1164" s="8">
        <v>36758</v>
      </c>
      <c r="N1164" s="8">
        <v>47750</v>
      </c>
      <c r="O1164" s="8">
        <v>18922</v>
      </c>
      <c r="P1164" s="8">
        <v>43722</v>
      </c>
      <c r="Q1164" s="8">
        <v>31142</v>
      </c>
      <c r="R1164" s="8">
        <v>37407</v>
      </c>
      <c r="S1164" s="8">
        <v>22703</v>
      </c>
      <c r="T1164" s="8">
        <v>38317</v>
      </c>
      <c r="U1164" s="8">
        <v>24145</v>
      </c>
      <c r="V1164" s="8">
        <v>46090</v>
      </c>
      <c r="W1164" s="8">
        <v>52165</v>
      </c>
      <c r="X1164" s="8">
        <v>68235</v>
      </c>
      <c r="Y1164" s="8">
        <v>45807</v>
      </c>
      <c r="Z1164" s="8">
        <v>74196</v>
      </c>
      <c r="AA1164" s="8">
        <v>85303</v>
      </c>
      <c r="AB1164" s="8">
        <v>98338</v>
      </c>
      <c r="AC1164" s="8">
        <v>47905</v>
      </c>
      <c r="AD1164" s="8">
        <v>49698</v>
      </c>
      <c r="AE1164" s="8">
        <v>64047</v>
      </c>
      <c r="AF1164" s="8">
        <v>83591</v>
      </c>
      <c r="AG1164" s="8">
        <v>142</v>
      </c>
      <c r="AH1164" s="8"/>
      <c r="AI1164" s="8">
        <v>71</v>
      </c>
      <c r="AJ1164" s="8"/>
    </row>
    <row r="1165" spans="1:36" x14ac:dyDescent="0.25">
      <c r="A1165" s="7" t="s">
        <v>1192</v>
      </c>
      <c r="B1165" s="7"/>
      <c r="C1165" s="7"/>
      <c r="D1165" s="7" t="s">
        <v>1</v>
      </c>
      <c r="E1165" s="7">
        <v>965.81479999999999</v>
      </c>
      <c r="F1165" s="7">
        <v>12.21</v>
      </c>
      <c r="G1165" s="8">
        <v>5401</v>
      </c>
      <c r="H1165" s="8">
        <v>24812</v>
      </c>
      <c r="I1165" s="8">
        <v>12181</v>
      </c>
      <c r="J1165" s="8">
        <v>24154</v>
      </c>
      <c r="K1165" s="8">
        <v>21015</v>
      </c>
      <c r="L1165" s="8">
        <v>9158</v>
      </c>
      <c r="M1165" s="8">
        <v>13079</v>
      </c>
      <c r="N1165" s="8">
        <v>33381</v>
      </c>
      <c r="O1165" s="8">
        <v>43553</v>
      </c>
      <c r="P1165" s="8">
        <v>33590</v>
      </c>
      <c r="Q1165" s="8">
        <v>23906</v>
      </c>
      <c r="R1165" s="8">
        <v>29736</v>
      </c>
      <c r="S1165" s="8">
        <v>27141</v>
      </c>
      <c r="T1165" s="8">
        <v>81796</v>
      </c>
      <c r="U1165" s="8">
        <v>22867</v>
      </c>
      <c r="V1165" s="8">
        <v>34931</v>
      </c>
      <c r="W1165" s="8">
        <v>11269</v>
      </c>
      <c r="X1165" s="8">
        <v>6160</v>
      </c>
      <c r="Y1165" s="8">
        <v>4095</v>
      </c>
      <c r="Z1165" s="8">
        <v>13277</v>
      </c>
      <c r="AA1165" s="8">
        <v>20173</v>
      </c>
      <c r="AB1165" s="8">
        <v>38815</v>
      </c>
      <c r="AC1165" s="8">
        <v>22061</v>
      </c>
      <c r="AD1165" s="8">
        <v>22901</v>
      </c>
      <c r="AE1165" s="8">
        <v>10624</v>
      </c>
      <c r="AF1165" s="8">
        <v>14779</v>
      </c>
      <c r="AG1165" s="8">
        <v>620</v>
      </c>
      <c r="AH1165" s="8">
        <v>627</v>
      </c>
      <c r="AI1165" s="8">
        <v>798</v>
      </c>
      <c r="AJ1165" s="8">
        <v>695</v>
      </c>
    </row>
    <row r="1166" spans="1:36" x14ac:dyDescent="0.25">
      <c r="A1166" s="7" t="s">
        <v>1193</v>
      </c>
      <c r="B1166" s="7"/>
      <c r="C1166" s="7"/>
      <c r="D1166" s="7" t="s">
        <v>1</v>
      </c>
      <c r="E1166" s="7">
        <v>777.74869999999999</v>
      </c>
      <c r="F1166" s="7">
        <v>12.22</v>
      </c>
      <c r="G1166" s="8">
        <v>38808</v>
      </c>
      <c r="H1166" s="8">
        <v>48244</v>
      </c>
      <c r="I1166" s="8">
        <v>38580</v>
      </c>
      <c r="J1166" s="8">
        <v>44668</v>
      </c>
      <c r="K1166" s="8">
        <v>54261</v>
      </c>
      <c r="L1166" s="8">
        <v>54712</v>
      </c>
      <c r="M1166" s="8">
        <v>17908</v>
      </c>
      <c r="N1166" s="8">
        <v>23127</v>
      </c>
      <c r="O1166" s="8">
        <v>1266</v>
      </c>
      <c r="P1166" s="8">
        <v>1531</v>
      </c>
      <c r="Q1166" s="8">
        <v>2208</v>
      </c>
      <c r="R1166" s="8">
        <v>2621</v>
      </c>
      <c r="S1166" s="8">
        <v>1814</v>
      </c>
      <c r="T1166" s="8">
        <v>3127</v>
      </c>
      <c r="U1166" s="8">
        <v>1743</v>
      </c>
      <c r="V1166" s="8">
        <v>2223</v>
      </c>
      <c r="W1166" s="8">
        <v>15662</v>
      </c>
      <c r="X1166" s="8">
        <v>20803</v>
      </c>
      <c r="Y1166" s="8">
        <v>12057</v>
      </c>
      <c r="Z1166" s="8">
        <v>17750</v>
      </c>
      <c r="AA1166" s="8">
        <v>19649</v>
      </c>
      <c r="AB1166" s="8">
        <v>24073</v>
      </c>
      <c r="AC1166" s="8">
        <v>30829</v>
      </c>
      <c r="AD1166" s="8">
        <v>31374</v>
      </c>
      <c r="AE1166" s="8">
        <v>28627</v>
      </c>
      <c r="AF1166" s="8">
        <v>35226</v>
      </c>
      <c r="AG1166" s="8">
        <v>880</v>
      </c>
      <c r="AH1166" s="8">
        <v>612</v>
      </c>
      <c r="AI1166" s="8">
        <v>465</v>
      </c>
      <c r="AJ1166" s="8">
        <v>400</v>
      </c>
    </row>
    <row r="1167" spans="1:36" x14ac:dyDescent="0.25">
      <c r="A1167" s="7" t="s">
        <v>1194</v>
      </c>
      <c r="B1167" s="7"/>
      <c r="C1167" s="7"/>
      <c r="D1167" s="7" t="s">
        <v>1</v>
      </c>
      <c r="E1167" s="7">
        <v>391.33030000000002</v>
      </c>
      <c r="F1167" s="7">
        <v>12.23</v>
      </c>
      <c r="G1167" s="8">
        <v>7269</v>
      </c>
      <c r="H1167" s="8">
        <v>13657</v>
      </c>
      <c r="I1167" s="8">
        <v>9733</v>
      </c>
      <c r="J1167" s="8">
        <v>12225</v>
      </c>
      <c r="K1167" s="8">
        <v>14555</v>
      </c>
      <c r="L1167" s="8">
        <v>16504</v>
      </c>
      <c r="M1167" s="8">
        <v>7718</v>
      </c>
      <c r="N1167" s="8">
        <v>9049</v>
      </c>
      <c r="O1167" s="8">
        <v>9163</v>
      </c>
      <c r="P1167" s="8">
        <v>12361</v>
      </c>
      <c r="Q1167" s="8">
        <v>8753</v>
      </c>
      <c r="R1167" s="8">
        <v>9475</v>
      </c>
      <c r="S1167" s="8">
        <v>9569</v>
      </c>
      <c r="T1167" s="8">
        <v>11013</v>
      </c>
      <c r="U1167" s="8">
        <v>9947</v>
      </c>
      <c r="V1167" s="8">
        <v>13329</v>
      </c>
      <c r="W1167" s="8">
        <v>7436</v>
      </c>
      <c r="X1167" s="8">
        <v>8562</v>
      </c>
      <c r="Y1167" s="8">
        <v>7691</v>
      </c>
      <c r="Z1167" s="8">
        <v>10035</v>
      </c>
      <c r="AA1167" s="8">
        <v>7148</v>
      </c>
      <c r="AB1167" s="8">
        <v>8571</v>
      </c>
      <c r="AC1167" s="8">
        <v>11396</v>
      </c>
      <c r="AD1167" s="8">
        <v>12332</v>
      </c>
      <c r="AE1167" s="8">
        <v>8120</v>
      </c>
      <c r="AF1167" s="8">
        <v>9528</v>
      </c>
      <c r="AG1167" s="8">
        <v>651</v>
      </c>
      <c r="AH1167" s="8"/>
      <c r="AI1167" s="8"/>
      <c r="AJ1167" s="8"/>
    </row>
    <row r="1168" spans="1:36" x14ac:dyDescent="0.25">
      <c r="A1168" s="7" t="s">
        <v>1195</v>
      </c>
      <c r="B1168" s="7"/>
      <c r="C1168" s="7"/>
      <c r="D1168" s="7" t="s">
        <v>1</v>
      </c>
      <c r="E1168" s="7">
        <v>409.3827</v>
      </c>
      <c r="F1168" s="7">
        <v>12.24</v>
      </c>
      <c r="G1168" s="8">
        <v>3249</v>
      </c>
      <c r="H1168" s="8">
        <v>8396</v>
      </c>
      <c r="I1168" s="8">
        <v>12941</v>
      </c>
      <c r="J1168" s="8">
        <v>14462</v>
      </c>
      <c r="K1168" s="8">
        <v>5545</v>
      </c>
      <c r="L1168" s="8">
        <v>5735</v>
      </c>
      <c r="M1168" s="8">
        <v>6624</v>
      </c>
      <c r="N1168" s="8">
        <v>7122</v>
      </c>
      <c r="O1168" s="8">
        <v>2761</v>
      </c>
      <c r="P1168" s="8">
        <v>6157</v>
      </c>
      <c r="Q1168" s="8">
        <v>6918</v>
      </c>
      <c r="R1168" s="8">
        <v>8008</v>
      </c>
      <c r="S1168" s="8">
        <v>5769</v>
      </c>
      <c r="T1168" s="8">
        <v>6797</v>
      </c>
      <c r="U1168" s="8">
        <v>3485</v>
      </c>
      <c r="V1168" s="8">
        <v>6699</v>
      </c>
      <c r="W1168" s="8">
        <v>10578</v>
      </c>
      <c r="X1168" s="8">
        <v>11821</v>
      </c>
      <c r="Y1168" s="8">
        <v>8382</v>
      </c>
      <c r="Z1168" s="8">
        <v>10770</v>
      </c>
      <c r="AA1168" s="8">
        <v>12628</v>
      </c>
      <c r="AB1168" s="8">
        <v>14861</v>
      </c>
      <c r="AC1168" s="8">
        <v>6961</v>
      </c>
      <c r="AD1168" s="8">
        <v>7614</v>
      </c>
      <c r="AE1168" s="8">
        <v>13357</v>
      </c>
      <c r="AF1168" s="8">
        <v>15298</v>
      </c>
      <c r="AG1168" s="8"/>
      <c r="AH1168" s="8"/>
      <c r="AI1168" s="8">
        <v>56</v>
      </c>
      <c r="AJ1168" s="8"/>
    </row>
    <row r="1169" spans="1:36" x14ac:dyDescent="0.25">
      <c r="A1169" s="7" t="s">
        <v>1196</v>
      </c>
      <c r="B1169" s="7"/>
      <c r="C1169" s="7"/>
      <c r="D1169" s="7" t="s">
        <v>1</v>
      </c>
      <c r="E1169" s="7">
        <v>805.78030000000001</v>
      </c>
      <c r="F1169" s="7">
        <v>12.3</v>
      </c>
      <c r="G1169" s="8">
        <v>16556</v>
      </c>
      <c r="H1169" s="8">
        <v>38118</v>
      </c>
      <c r="I1169" s="8">
        <v>36187</v>
      </c>
      <c r="J1169" s="8">
        <v>48861</v>
      </c>
      <c r="K1169" s="8">
        <v>37970</v>
      </c>
      <c r="L1169" s="8">
        <v>45467</v>
      </c>
      <c r="M1169" s="8">
        <v>19940</v>
      </c>
      <c r="N1169" s="8">
        <v>26735</v>
      </c>
      <c r="O1169" s="8">
        <v>72510</v>
      </c>
      <c r="P1169" s="8">
        <v>100990</v>
      </c>
      <c r="Q1169" s="8">
        <v>99285</v>
      </c>
      <c r="R1169" s="8">
        <v>122012</v>
      </c>
      <c r="S1169" s="8">
        <v>89883</v>
      </c>
      <c r="T1169" s="8">
        <v>112073</v>
      </c>
      <c r="U1169" s="8">
        <v>70402</v>
      </c>
      <c r="V1169" s="8">
        <v>92583</v>
      </c>
      <c r="W1169" s="8">
        <v>36206</v>
      </c>
      <c r="X1169" s="8">
        <v>45198</v>
      </c>
      <c r="Y1169" s="8">
        <v>30185</v>
      </c>
      <c r="Z1169" s="8">
        <v>42159</v>
      </c>
      <c r="AA1169" s="8">
        <v>37813</v>
      </c>
      <c r="AB1169" s="8">
        <v>44312</v>
      </c>
      <c r="AC1169" s="8">
        <v>48993</v>
      </c>
      <c r="AD1169" s="8">
        <v>52695</v>
      </c>
      <c r="AE1169" s="8">
        <v>72569</v>
      </c>
      <c r="AF1169" s="8">
        <v>90554</v>
      </c>
      <c r="AG1169" s="8">
        <v>775</v>
      </c>
      <c r="AH1169" s="8">
        <v>547</v>
      </c>
      <c r="AI1169" s="8">
        <v>496</v>
      </c>
      <c r="AJ1169" s="8">
        <v>403</v>
      </c>
    </row>
    <row r="1170" spans="1:36" x14ac:dyDescent="0.25">
      <c r="A1170" s="7" t="s">
        <v>1197</v>
      </c>
      <c r="B1170" s="7"/>
      <c r="C1170" s="7"/>
      <c r="D1170" s="7" t="s">
        <v>1</v>
      </c>
      <c r="E1170" s="7">
        <v>409.3827</v>
      </c>
      <c r="F1170" s="7">
        <v>12.31</v>
      </c>
      <c r="G1170" s="8"/>
      <c r="H1170" s="8">
        <v>4923</v>
      </c>
      <c r="I1170" s="8">
        <v>15671</v>
      </c>
      <c r="J1170" s="8">
        <v>20473</v>
      </c>
      <c r="K1170" s="8">
        <v>13706</v>
      </c>
      <c r="L1170" s="8">
        <v>15956</v>
      </c>
      <c r="M1170" s="8">
        <v>10904</v>
      </c>
      <c r="N1170" s="8">
        <v>13958</v>
      </c>
      <c r="O1170" s="8">
        <v>526</v>
      </c>
      <c r="P1170" s="8">
        <v>512</v>
      </c>
      <c r="Q1170" s="8">
        <v>719</v>
      </c>
      <c r="R1170" s="8">
        <v>524</v>
      </c>
      <c r="S1170" s="8">
        <v>1534</v>
      </c>
      <c r="T1170" s="8">
        <v>1681</v>
      </c>
      <c r="U1170" s="8">
        <v>1254</v>
      </c>
      <c r="V1170" s="8">
        <v>1440</v>
      </c>
      <c r="W1170" s="8">
        <v>3633</v>
      </c>
      <c r="X1170" s="8">
        <v>4729</v>
      </c>
      <c r="Y1170" s="8">
        <v>409</v>
      </c>
      <c r="Z1170" s="8">
        <v>585</v>
      </c>
      <c r="AA1170" s="8">
        <v>26143</v>
      </c>
      <c r="AB1170" s="8">
        <v>34116</v>
      </c>
      <c r="AC1170" s="8">
        <v>9563</v>
      </c>
      <c r="AD1170" s="8">
        <v>11860</v>
      </c>
      <c r="AE1170" s="8">
        <v>20907</v>
      </c>
      <c r="AF1170" s="8">
        <v>25308</v>
      </c>
      <c r="AG1170" s="8"/>
      <c r="AH1170" s="8"/>
      <c r="AI1170" s="8">
        <v>129</v>
      </c>
      <c r="AJ1170" s="8"/>
    </row>
    <row r="1171" spans="1:36" x14ac:dyDescent="0.25">
      <c r="A1171" s="7" t="s">
        <v>93</v>
      </c>
      <c r="B1171" s="7"/>
      <c r="C1171" s="7"/>
      <c r="D1171" s="7" t="s">
        <v>1</v>
      </c>
      <c r="E1171" s="7">
        <v>328.2473</v>
      </c>
      <c r="F1171" s="7">
        <v>0.67</v>
      </c>
      <c r="G1171" s="8">
        <v>8210</v>
      </c>
      <c r="H1171" s="8">
        <v>18682</v>
      </c>
      <c r="I1171" s="8">
        <v>13508</v>
      </c>
      <c r="J1171" s="8">
        <v>18765</v>
      </c>
      <c r="K1171" s="8">
        <v>14217</v>
      </c>
      <c r="L1171" s="8">
        <v>17390</v>
      </c>
      <c r="M1171" s="8">
        <v>12855</v>
      </c>
      <c r="N1171" s="8">
        <v>15764</v>
      </c>
      <c r="O1171" s="8">
        <v>13305</v>
      </c>
      <c r="P1171" s="8">
        <v>18523</v>
      </c>
      <c r="Q1171" s="8">
        <v>12174</v>
      </c>
      <c r="R1171" s="8">
        <v>14513</v>
      </c>
      <c r="S1171" s="8">
        <v>11664</v>
      </c>
      <c r="T1171" s="8">
        <v>16206</v>
      </c>
      <c r="U1171" s="8">
        <v>13717</v>
      </c>
      <c r="V1171" s="8">
        <v>18069</v>
      </c>
      <c r="W1171" s="8">
        <v>11610</v>
      </c>
      <c r="X1171" s="8">
        <v>15219</v>
      </c>
      <c r="Y1171" s="8">
        <v>7622</v>
      </c>
      <c r="Z1171" s="8">
        <v>11431</v>
      </c>
      <c r="AA1171" s="8">
        <v>16380</v>
      </c>
      <c r="AB1171" s="8">
        <v>19462</v>
      </c>
      <c r="AC1171" s="8">
        <v>13067</v>
      </c>
      <c r="AD1171" s="8">
        <v>14574</v>
      </c>
      <c r="AE1171" s="8">
        <v>14620</v>
      </c>
      <c r="AF1171" s="8">
        <v>18590</v>
      </c>
      <c r="AG1171" s="8"/>
      <c r="AH1171" s="8"/>
      <c r="AI1171" s="8"/>
      <c r="AJ1171" s="8"/>
    </row>
    <row r="1172" spans="1:36" x14ac:dyDescent="0.25">
      <c r="A1172" s="7" t="s">
        <v>14</v>
      </c>
      <c r="B1172" s="7"/>
      <c r="C1172" s="7"/>
      <c r="D1172" s="7" t="s">
        <v>1</v>
      </c>
      <c r="E1172" s="7">
        <v>328.2586</v>
      </c>
      <c r="F1172" s="7">
        <v>0.53</v>
      </c>
      <c r="G1172" s="8">
        <v>6175</v>
      </c>
      <c r="H1172" s="8">
        <v>13560</v>
      </c>
      <c r="I1172" s="8">
        <v>16641</v>
      </c>
      <c r="J1172" s="8">
        <v>21723</v>
      </c>
      <c r="K1172" s="8">
        <v>17623</v>
      </c>
      <c r="L1172" s="8">
        <v>20890</v>
      </c>
      <c r="M1172" s="8">
        <v>9396</v>
      </c>
      <c r="N1172" s="8">
        <v>12660</v>
      </c>
      <c r="O1172" s="8">
        <v>39316</v>
      </c>
      <c r="P1172" s="8">
        <v>55448</v>
      </c>
      <c r="Q1172" s="8">
        <v>40427</v>
      </c>
      <c r="R1172" s="8">
        <v>51963</v>
      </c>
      <c r="S1172" s="8">
        <v>33318</v>
      </c>
      <c r="T1172" s="8">
        <v>39335</v>
      </c>
      <c r="U1172" s="8">
        <v>37135</v>
      </c>
      <c r="V1172" s="8">
        <v>51351</v>
      </c>
      <c r="W1172" s="8">
        <v>29789</v>
      </c>
      <c r="X1172" s="8">
        <v>38319</v>
      </c>
      <c r="Y1172" s="8">
        <v>9546</v>
      </c>
      <c r="Z1172" s="8">
        <v>15647</v>
      </c>
      <c r="AA1172" s="8">
        <v>19449</v>
      </c>
      <c r="AB1172" s="8">
        <v>22188</v>
      </c>
      <c r="AC1172" s="8">
        <v>16111</v>
      </c>
      <c r="AD1172" s="8">
        <v>17143</v>
      </c>
      <c r="AE1172" s="8">
        <v>21089</v>
      </c>
      <c r="AF1172" s="8">
        <v>26722</v>
      </c>
      <c r="AG1172" s="8"/>
      <c r="AH1172" s="8"/>
      <c r="AI1172" s="8"/>
      <c r="AJ1172" s="8"/>
    </row>
    <row r="1173" spans="1:36" x14ac:dyDescent="0.25">
      <c r="A1173" s="7" t="s">
        <v>69</v>
      </c>
      <c r="B1173" s="7"/>
      <c r="C1173" s="7"/>
      <c r="D1173" s="7" t="s">
        <v>1</v>
      </c>
      <c r="E1173" s="7">
        <v>380.27800000000002</v>
      </c>
      <c r="F1173" s="7">
        <v>0.62</v>
      </c>
      <c r="G1173" s="8">
        <v>61860</v>
      </c>
      <c r="H1173" s="8">
        <v>145806</v>
      </c>
      <c r="I1173" s="8">
        <v>86530</v>
      </c>
      <c r="J1173" s="8">
        <v>105272</v>
      </c>
      <c r="K1173" s="8">
        <v>106048</v>
      </c>
      <c r="L1173" s="8">
        <v>123037</v>
      </c>
      <c r="M1173" s="8">
        <v>79079</v>
      </c>
      <c r="N1173" s="8">
        <v>94479</v>
      </c>
      <c r="O1173" s="8">
        <v>1115</v>
      </c>
      <c r="P1173" s="8">
        <v>965</v>
      </c>
      <c r="Q1173" s="8">
        <v>1492</v>
      </c>
      <c r="R1173" s="8">
        <v>783</v>
      </c>
      <c r="S1173" s="8">
        <v>1364</v>
      </c>
      <c r="T1173" s="8">
        <v>825</v>
      </c>
      <c r="U1173" s="8">
        <v>1528</v>
      </c>
      <c r="V1173" s="8">
        <v>1285</v>
      </c>
      <c r="W1173" s="8">
        <v>51304</v>
      </c>
      <c r="X1173" s="8">
        <v>62282</v>
      </c>
      <c r="Y1173" s="8">
        <v>7470</v>
      </c>
      <c r="Z1173" s="8">
        <v>10196</v>
      </c>
      <c r="AA1173" s="8">
        <v>13642</v>
      </c>
      <c r="AB1173" s="8">
        <v>15096</v>
      </c>
      <c r="AC1173" s="8">
        <v>37669</v>
      </c>
      <c r="AD1173" s="8">
        <v>40794</v>
      </c>
      <c r="AE1173" s="8">
        <v>13690</v>
      </c>
      <c r="AF1173" s="8">
        <v>15505</v>
      </c>
      <c r="AG1173" s="8"/>
      <c r="AH1173" s="8"/>
      <c r="AI1173" s="8">
        <v>443</v>
      </c>
      <c r="AJ1173" s="8"/>
    </row>
    <row r="1174" spans="1:36" x14ac:dyDescent="0.25">
      <c r="A1174" s="7" t="s">
        <v>633</v>
      </c>
      <c r="B1174" s="7"/>
      <c r="C1174" s="7"/>
      <c r="D1174" s="7" t="s">
        <v>1</v>
      </c>
      <c r="E1174" s="7">
        <v>566.47799999999995</v>
      </c>
      <c r="F1174" s="7">
        <v>4.8899999999999997</v>
      </c>
      <c r="G1174" s="8">
        <v>3126</v>
      </c>
      <c r="H1174" s="8">
        <v>3348</v>
      </c>
      <c r="I1174" s="8">
        <v>4835</v>
      </c>
      <c r="J1174" s="8">
        <v>10147</v>
      </c>
      <c r="K1174" s="8">
        <v>7667</v>
      </c>
      <c r="L1174" s="8">
        <v>3686</v>
      </c>
      <c r="M1174" s="8">
        <v>8729</v>
      </c>
      <c r="N1174" s="8">
        <v>4517</v>
      </c>
      <c r="O1174" s="8">
        <v>10906</v>
      </c>
      <c r="P1174" s="8">
        <v>9600</v>
      </c>
      <c r="Q1174" s="8">
        <v>8525</v>
      </c>
      <c r="R1174" s="8">
        <v>4504</v>
      </c>
      <c r="S1174" s="8">
        <v>11030</v>
      </c>
      <c r="T1174" s="8">
        <v>14192</v>
      </c>
      <c r="U1174" s="8">
        <v>7843</v>
      </c>
      <c r="V1174" s="8">
        <v>10097</v>
      </c>
      <c r="W1174" s="8">
        <v>3573</v>
      </c>
      <c r="X1174" s="8">
        <v>3594</v>
      </c>
      <c r="Y1174" s="8">
        <v>2482</v>
      </c>
      <c r="Z1174" s="8">
        <v>3868</v>
      </c>
      <c r="AA1174" s="8">
        <v>9925</v>
      </c>
      <c r="AB1174" s="8">
        <v>10626</v>
      </c>
      <c r="AC1174" s="8">
        <v>8186</v>
      </c>
      <c r="AD1174" s="8">
        <v>3611</v>
      </c>
      <c r="AE1174" s="8">
        <v>5409</v>
      </c>
      <c r="AF1174" s="8">
        <v>11952</v>
      </c>
      <c r="AG1174" s="8"/>
      <c r="AH1174" s="8">
        <v>344</v>
      </c>
      <c r="AI1174" s="8">
        <v>255</v>
      </c>
      <c r="AJ1174" s="8"/>
    </row>
    <row r="1175" spans="1:36" x14ac:dyDescent="0.25">
      <c r="A1175" s="7" t="s">
        <v>745</v>
      </c>
      <c r="B1175" s="7"/>
      <c r="C1175" s="7"/>
      <c r="D1175" s="7" t="s">
        <v>1</v>
      </c>
      <c r="E1175" s="7">
        <v>580.49400000000003</v>
      </c>
      <c r="F1175" s="7">
        <v>5.53</v>
      </c>
      <c r="G1175" s="8">
        <v>1866870</v>
      </c>
      <c r="H1175" s="8">
        <v>16732</v>
      </c>
      <c r="I1175" s="8">
        <v>39499</v>
      </c>
      <c r="J1175" s="8">
        <v>26201</v>
      </c>
      <c r="K1175" s="8">
        <v>25781</v>
      </c>
      <c r="L1175" s="8">
        <v>26136</v>
      </c>
      <c r="M1175" s="8">
        <v>24753</v>
      </c>
      <c r="N1175" s="8">
        <v>32553</v>
      </c>
      <c r="O1175" s="8">
        <v>254764</v>
      </c>
      <c r="P1175" s="8">
        <v>36097</v>
      </c>
      <c r="Q1175" s="8">
        <v>49585</v>
      </c>
      <c r="R1175" s="8">
        <v>40925</v>
      </c>
      <c r="S1175" s="8">
        <v>35462</v>
      </c>
      <c r="T1175" s="8">
        <v>324061</v>
      </c>
      <c r="U1175" s="8">
        <v>33389</v>
      </c>
      <c r="V1175" s="8">
        <v>130786</v>
      </c>
      <c r="W1175" s="8">
        <v>26655</v>
      </c>
      <c r="X1175" s="8">
        <v>26210</v>
      </c>
      <c r="Y1175" s="8">
        <v>39697</v>
      </c>
      <c r="Z1175" s="8">
        <v>41972</v>
      </c>
      <c r="AA1175" s="8">
        <v>35905</v>
      </c>
      <c r="AB1175" s="8">
        <v>21654</v>
      </c>
      <c r="AC1175" s="8">
        <v>29166</v>
      </c>
      <c r="AD1175" s="8">
        <v>38829</v>
      </c>
      <c r="AE1175" s="8">
        <v>28787</v>
      </c>
      <c r="AF1175" s="8">
        <v>32370</v>
      </c>
      <c r="AG1175" s="8"/>
      <c r="AH1175" s="8">
        <v>506</v>
      </c>
      <c r="AI1175" s="8">
        <v>430</v>
      </c>
      <c r="AJ1175" s="8"/>
    </row>
    <row r="1176" spans="1:36" x14ac:dyDescent="0.25">
      <c r="A1176" s="7" t="s">
        <v>548</v>
      </c>
      <c r="B1176" s="7"/>
      <c r="C1176" s="7"/>
      <c r="D1176" s="7" t="s">
        <v>1</v>
      </c>
      <c r="E1176" s="7">
        <v>590.47810000000004</v>
      </c>
      <c r="F1176" s="7">
        <v>4.49</v>
      </c>
      <c r="G1176" s="8">
        <v>11901</v>
      </c>
      <c r="H1176" s="8">
        <v>26896</v>
      </c>
      <c r="I1176" s="8">
        <v>22368</v>
      </c>
      <c r="J1176" s="8">
        <v>29890</v>
      </c>
      <c r="K1176" s="8">
        <v>21781</v>
      </c>
      <c r="L1176" s="8">
        <v>25311</v>
      </c>
      <c r="M1176" s="8">
        <v>18410</v>
      </c>
      <c r="N1176" s="8">
        <v>22014</v>
      </c>
      <c r="O1176" s="8">
        <v>49642</v>
      </c>
      <c r="P1176" s="8">
        <v>75212</v>
      </c>
      <c r="Q1176" s="8">
        <v>30379</v>
      </c>
      <c r="R1176" s="8">
        <v>36881</v>
      </c>
      <c r="S1176" s="8">
        <v>32520</v>
      </c>
      <c r="T1176" s="8">
        <v>45747</v>
      </c>
      <c r="U1176" s="8">
        <v>45642</v>
      </c>
      <c r="V1176" s="8">
        <v>66851</v>
      </c>
      <c r="W1176" s="8">
        <v>13530</v>
      </c>
      <c r="X1176" s="8">
        <v>16133</v>
      </c>
      <c r="Y1176" s="8">
        <v>24222</v>
      </c>
      <c r="Z1176" s="8">
        <v>36962</v>
      </c>
      <c r="AA1176" s="8">
        <v>33111</v>
      </c>
      <c r="AB1176" s="8">
        <v>40364</v>
      </c>
      <c r="AC1176" s="8">
        <v>27211</v>
      </c>
      <c r="AD1176" s="8">
        <v>31116</v>
      </c>
      <c r="AE1176" s="8">
        <v>27697</v>
      </c>
      <c r="AF1176" s="8">
        <v>35664</v>
      </c>
      <c r="AG1176" s="8"/>
      <c r="AH1176" s="8">
        <v>526</v>
      </c>
      <c r="AI1176" s="8">
        <v>499</v>
      </c>
      <c r="AJ1176" s="8"/>
    </row>
    <row r="1177" spans="1:36" x14ac:dyDescent="0.25">
      <c r="A1177" s="7" t="s">
        <v>459</v>
      </c>
      <c r="B1177" s="7"/>
      <c r="C1177" s="7"/>
      <c r="D1177" s="7" t="s">
        <v>1</v>
      </c>
      <c r="E1177" s="7">
        <v>588.46320000000003</v>
      </c>
      <c r="F1177" s="7">
        <v>4.12</v>
      </c>
      <c r="G1177" s="8">
        <v>6083</v>
      </c>
      <c r="H1177" s="8">
        <v>13702</v>
      </c>
      <c r="I1177" s="8">
        <v>7134</v>
      </c>
      <c r="J1177" s="8">
        <v>12455</v>
      </c>
      <c r="K1177" s="8">
        <v>10479</v>
      </c>
      <c r="L1177" s="8">
        <v>15352</v>
      </c>
      <c r="M1177" s="8">
        <v>14814</v>
      </c>
      <c r="N1177" s="8">
        <v>7100</v>
      </c>
      <c r="O1177" s="8">
        <v>5898</v>
      </c>
      <c r="P1177" s="8">
        <v>6315</v>
      </c>
      <c r="Q1177" s="8">
        <v>6630</v>
      </c>
      <c r="R1177" s="8">
        <v>5465</v>
      </c>
      <c r="S1177" s="8">
        <v>7891</v>
      </c>
      <c r="T1177" s="8">
        <v>6098</v>
      </c>
      <c r="U1177" s="8">
        <v>8757</v>
      </c>
      <c r="V1177" s="8">
        <v>6054</v>
      </c>
      <c r="W1177" s="8">
        <v>5854</v>
      </c>
      <c r="X1177" s="8">
        <v>12461</v>
      </c>
      <c r="Y1177" s="8"/>
      <c r="Z1177" s="8"/>
      <c r="AA1177" s="8">
        <v>11554</v>
      </c>
      <c r="AB1177" s="8">
        <v>6400</v>
      </c>
      <c r="AC1177" s="8">
        <v>13212</v>
      </c>
      <c r="AD1177" s="8">
        <v>6977</v>
      </c>
      <c r="AE1177" s="8">
        <v>7038</v>
      </c>
      <c r="AF1177" s="8">
        <v>14691</v>
      </c>
      <c r="AG1177" s="8"/>
      <c r="AH1177" s="8">
        <v>332</v>
      </c>
      <c r="AI1177" s="8">
        <v>355</v>
      </c>
      <c r="AJ1177" s="8"/>
    </row>
    <row r="1178" spans="1:36" x14ac:dyDescent="0.25">
      <c r="A1178" s="7" t="s">
        <v>367</v>
      </c>
      <c r="B1178" s="7"/>
      <c r="C1178" s="7"/>
      <c r="D1178" s="7" t="s">
        <v>1</v>
      </c>
      <c r="E1178" s="7">
        <v>584.423</v>
      </c>
      <c r="F1178" s="7">
        <v>3.39</v>
      </c>
      <c r="G1178" s="8">
        <v>18992</v>
      </c>
      <c r="H1178" s="8">
        <v>45329</v>
      </c>
      <c r="I1178" s="8">
        <v>21726</v>
      </c>
      <c r="J1178" s="8">
        <v>26530</v>
      </c>
      <c r="K1178" s="8">
        <v>34233</v>
      </c>
      <c r="L1178" s="8">
        <v>41223</v>
      </c>
      <c r="M1178" s="8">
        <v>23919</v>
      </c>
      <c r="N1178" s="8">
        <v>26257</v>
      </c>
      <c r="O1178" s="8">
        <v>3689</v>
      </c>
      <c r="P1178" s="8">
        <v>4818</v>
      </c>
      <c r="Q1178" s="8">
        <v>2602</v>
      </c>
      <c r="R1178" s="8"/>
      <c r="S1178" s="8">
        <v>3683</v>
      </c>
      <c r="T1178" s="8">
        <v>3407</v>
      </c>
      <c r="U1178" s="8">
        <v>3881</v>
      </c>
      <c r="V1178" s="8">
        <v>3851</v>
      </c>
      <c r="W1178" s="8">
        <v>22991</v>
      </c>
      <c r="X1178" s="8">
        <v>28020</v>
      </c>
      <c r="Y1178" s="8">
        <v>12868</v>
      </c>
      <c r="Z1178" s="8">
        <v>15627</v>
      </c>
      <c r="AA1178" s="8">
        <v>13103</v>
      </c>
      <c r="AB1178" s="8">
        <v>13644</v>
      </c>
      <c r="AC1178" s="8">
        <v>24855</v>
      </c>
      <c r="AD1178" s="8">
        <v>25830</v>
      </c>
      <c r="AE1178" s="8">
        <v>20531</v>
      </c>
      <c r="AF1178" s="8">
        <v>13875</v>
      </c>
      <c r="AG1178" s="8"/>
      <c r="AH1178" s="8">
        <v>305</v>
      </c>
      <c r="AI1178" s="8">
        <v>271</v>
      </c>
      <c r="AJ1178" s="8"/>
    </row>
    <row r="1179" spans="1:36" x14ac:dyDescent="0.25">
      <c r="A1179" s="7" t="s">
        <v>412</v>
      </c>
      <c r="B1179" s="7"/>
      <c r="C1179" s="7"/>
      <c r="D1179" s="7" t="s">
        <v>1</v>
      </c>
      <c r="E1179" s="7">
        <v>584.423</v>
      </c>
      <c r="F1179" s="7">
        <v>3.67</v>
      </c>
      <c r="G1179" s="8">
        <v>2313</v>
      </c>
      <c r="H1179" s="8">
        <v>6742</v>
      </c>
      <c r="I1179" s="8">
        <v>6865</v>
      </c>
      <c r="J1179" s="8">
        <v>10000</v>
      </c>
      <c r="K1179" s="8">
        <v>4169</v>
      </c>
      <c r="L1179" s="8">
        <v>9743</v>
      </c>
      <c r="M1179" s="8">
        <v>7068</v>
      </c>
      <c r="N1179" s="8">
        <v>8230</v>
      </c>
      <c r="O1179" s="8">
        <v>6731</v>
      </c>
      <c r="P1179" s="8">
        <v>8503</v>
      </c>
      <c r="Q1179" s="8">
        <v>7496</v>
      </c>
      <c r="R1179" s="8">
        <v>7518</v>
      </c>
      <c r="S1179" s="8">
        <v>6452</v>
      </c>
      <c r="T1179" s="8">
        <v>8959</v>
      </c>
      <c r="U1179" s="8">
        <v>8691</v>
      </c>
      <c r="V1179" s="8">
        <v>10296</v>
      </c>
      <c r="W1179" s="8">
        <v>6002</v>
      </c>
      <c r="X1179" s="8">
        <v>6979</v>
      </c>
      <c r="Y1179" s="8">
        <v>5842</v>
      </c>
      <c r="Z1179" s="8">
        <v>8696</v>
      </c>
      <c r="AA1179" s="8">
        <v>6870</v>
      </c>
      <c r="AB1179" s="8">
        <v>7913</v>
      </c>
      <c r="AC1179" s="8">
        <v>6427</v>
      </c>
      <c r="AD1179" s="8">
        <v>8241</v>
      </c>
      <c r="AE1179" s="8">
        <v>6923</v>
      </c>
      <c r="AF1179" s="8">
        <v>7613</v>
      </c>
      <c r="AG1179" s="8"/>
      <c r="AH1179" s="8"/>
      <c r="AI1179" s="8">
        <v>480</v>
      </c>
      <c r="AJ1179" s="8">
        <v>427</v>
      </c>
    </row>
    <row r="1180" spans="1:36" x14ac:dyDescent="0.25">
      <c r="A1180" s="7" t="s">
        <v>829</v>
      </c>
      <c r="B1180" s="7"/>
      <c r="C1180" s="7"/>
      <c r="D1180" s="7" t="s">
        <v>1</v>
      </c>
      <c r="E1180" s="7">
        <v>608.52560000000005</v>
      </c>
      <c r="F1180" s="7">
        <v>6.13</v>
      </c>
      <c r="G1180" s="8">
        <v>2757</v>
      </c>
      <c r="H1180" s="8">
        <v>5247</v>
      </c>
      <c r="I1180" s="8">
        <v>4496</v>
      </c>
      <c r="J1180" s="8">
        <v>6021</v>
      </c>
      <c r="K1180" s="8">
        <v>4348</v>
      </c>
      <c r="L1180" s="8">
        <v>4732</v>
      </c>
      <c r="M1180" s="8">
        <v>2556</v>
      </c>
      <c r="N1180" s="8">
        <v>5511</v>
      </c>
      <c r="O1180" s="8">
        <v>7467</v>
      </c>
      <c r="P1180" s="8">
        <v>11380</v>
      </c>
      <c r="Q1180" s="8">
        <v>6784</v>
      </c>
      <c r="R1180" s="8">
        <v>8224</v>
      </c>
      <c r="S1180" s="8">
        <v>7719</v>
      </c>
      <c r="T1180" s="8">
        <v>10462</v>
      </c>
      <c r="U1180" s="8">
        <v>6859</v>
      </c>
      <c r="V1180" s="8">
        <v>9451</v>
      </c>
      <c r="W1180" s="8">
        <v>2415</v>
      </c>
      <c r="X1180" s="8">
        <v>4809</v>
      </c>
      <c r="Y1180" s="8">
        <v>2357</v>
      </c>
      <c r="Z1180" s="8">
        <v>2649</v>
      </c>
      <c r="AA1180" s="8">
        <v>5604</v>
      </c>
      <c r="AB1180" s="8">
        <v>6296</v>
      </c>
      <c r="AC1180" s="8">
        <v>4086</v>
      </c>
      <c r="AD1180" s="8">
        <v>4518</v>
      </c>
      <c r="AE1180" s="8">
        <v>3582</v>
      </c>
      <c r="AF1180" s="8">
        <v>7398</v>
      </c>
      <c r="AG1180" s="8">
        <v>583</v>
      </c>
      <c r="AH1180" s="8"/>
      <c r="AI1180" s="8">
        <v>314</v>
      </c>
      <c r="AJ1180" s="8">
        <v>363</v>
      </c>
    </row>
    <row r="1181" spans="1:36" x14ac:dyDescent="0.25">
      <c r="A1181" s="7" t="s">
        <v>637</v>
      </c>
      <c r="B1181" s="7"/>
      <c r="C1181" s="7"/>
      <c r="D1181" s="7" t="s">
        <v>1</v>
      </c>
      <c r="E1181" s="7">
        <v>604.49350000000004</v>
      </c>
      <c r="F1181" s="7">
        <v>4.92</v>
      </c>
      <c r="G1181" s="8">
        <v>12220</v>
      </c>
      <c r="H1181" s="8">
        <v>20534</v>
      </c>
      <c r="I1181" s="8">
        <v>20229</v>
      </c>
      <c r="J1181" s="8">
        <v>24786</v>
      </c>
      <c r="K1181" s="8">
        <v>17634</v>
      </c>
      <c r="L1181" s="8">
        <v>17327</v>
      </c>
      <c r="M1181" s="8">
        <v>16187</v>
      </c>
      <c r="N1181" s="8">
        <v>17700</v>
      </c>
      <c r="O1181" s="8">
        <v>8591</v>
      </c>
      <c r="P1181" s="8">
        <v>11418</v>
      </c>
      <c r="Q1181" s="8">
        <v>8128</v>
      </c>
      <c r="R1181" s="8">
        <v>8213</v>
      </c>
      <c r="S1181" s="8">
        <v>6502</v>
      </c>
      <c r="T1181" s="8">
        <v>9260</v>
      </c>
      <c r="U1181" s="8">
        <v>12329</v>
      </c>
      <c r="V1181" s="8">
        <v>15339</v>
      </c>
      <c r="W1181" s="8">
        <v>16862</v>
      </c>
      <c r="X1181" s="8">
        <v>20650</v>
      </c>
      <c r="Y1181" s="8">
        <v>15393</v>
      </c>
      <c r="Z1181" s="8">
        <v>20841</v>
      </c>
      <c r="AA1181" s="8">
        <v>18137</v>
      </c>
      <c r="AB1181" s="8">
        <v>19353</v>
      </c>
      <c r="AC1181" s="8">
        <v>18242</v>
      </c>
      <c r="AD1181" s="8">
        <v>19087</v>
      </c>
      <c r="AE1181" s="8">
        <v>12539</v>
      </c>
      <c r="AF1181" s="8">
        <v>15298</v>
      </c>
      <c r="AG1181" s="8">
        <v>454</v>
      </c>
      <c r="AH1181" s="8">
        <v>1849</v>
      </c>
      <c r="AI1181" s="8">
        <v>552</v>
      </c>
      <c r="AJ1181" s="8">
        <v>520</v>
      </c>
    </row>
    <row r="1182" spans="1:36" x14ac:dyDescent="0.25">
      <c r="A1182" s="7" t="s">
        <v>651</v>
      </c>
      <c r="B1182" s="7"/>
      <c r="C1182" s="7"/>
      <c r="D1182" s="7" t="s">
        <v>1</v>
      </c>
      <c r="E1182" s="7">
        <v>604.49379999999996</v>
      </c>
      <c r="F1182" s="7">
        <v>5.07</v>
      </c>
      <c r="G1182" s="8">
        <v>517318</v>
      </c>
      <c r="H1182" s="8">
        <v>58053</v>
      </c>
      <c r="I1182" s="8">
        <v>84226</v>
      </c>
      <c r="J1182" s="8">
        <v>68520</v>
      </c>
      <c r="K1182" s="8">
        <v>73447</v>
      </c>
      <c r="L1182" s="8">
        <v>58543</v>
      </c>
      <c r="M1182" s="8">
        <v>67297</v>
      </c>
      <c r="N1182" s="8">
        <v>90228</v>
      </c>
      <c r="O1182" s="8">
        <v>228720</v>
      </c>
      <c r="P1182" s="8">
        <v>68315</v>
      </c>
      <c r="Q1182" s="8">
        <v>101124</v>
      </c>
      <c r="R1182" s="8">
        <v>80956</v>
      </c>
      <c r="S1182" s="8">
        <v>70876</v>
      </c>
      <c r="T1182" s="8">
        <v>190284</v>
      </c>
      <c r="U1182" s="8">
        <v>71265</v>
      </c>
      <c r="V1182" s="8">
        <v>116923</v>
      </c>
      <c r="W1182" s="8">
        <v>74783</v>
      </c>
      <c r="X1182" s="8">
        <v>99042</v>
      </c>
      <c r="Y1182" s="8">
        <v>106782</v>
      </c>
      <c r="Z1182" s="8">
        <v>81739</v>
      </c>
      <c r="AA1182" s="8">
        <v>80657</v>
      </c>
      <c r="AB1182" s="8">
        <v>84310</v>
      </c>
      <c r="AC1182" s="8">
        <v>66453</v>
      </c>
      <c r="AD1182" s="8">
        <v>65598</v>
      </c>
      <c r="AE1182" s="8">
        <v>66057</v>
      </c>
      <c r="AF1182" s="8">
        <v>66361</v>
      </c>
      <c r="AG1182" s="8"/>
      <c r="AH1182" s="8">
        <v>678</v>
      </c>
      <c r="AI1182" s="8">
        <v>322</v>
      </c>
      <c r="AJ1182" s="8">
        <v>410</v>
      </c>
    </row>
    <row r="1183" spans="1:36" x14ac:dyDescent="0.25">
      <c r="A1183" s="7" t="s">
        <v>628</v>
      </c>
      <c r="B1183" s="7"/>
      <c r="C1183" s="7"/>
      <c r="D1183" s="7" t="s">
        <v>1</v>
      </c>
      <c r="E1183" s="7">
        <v>616.49770000000001</v>
      </c>
      <c r="F1183" s="7">
        <v>4.88</v>
      </c>
      <c r="G1183" s="8">
        <v>24151</v>
      </c>
      <c r="H1183" s="8">
        <v>45148</v>
      </c>
      <c r="I1183" s="8">
        <v>65275</v>
      </c>
      <c r="J1183" s="8">
        <v>83138</v>
      </c>
      <c r="K1183" s="8">
        <v>43383</v>
      </c>
      <c r="L1183" s="8">
        <v>47800</v>
      </c>
      <c r="M1183" s="8">
        <v>68435</v>
      </c>
      <c r="N1183" s="8">
        <v>81620</v>
      </c>
      <c r="O1183" s="8">
        <v>20880</v>
      </c>
      <c r="P1183" s="8">
        <v>30260</v>
      </c>
      <c r="Q1183" s="8">
        <v>13794</v>
      </c>
      <c r="R1183" s="8">
        <v>15760</v>
      </c>
      <c r="S1183" s="8">
        <v>14811</v>
      </c>
      <c r="T1183" s="8">
        <v>19696</v>
      </c>
      <c r="U1183" s="8">
        <v>34448</v>
      </c>
      <c r="V1183" s="8">
        <v>46474</v>
      </c>
      <c r="W1183" s="8">
        <v>14406</v>
      </c>
      <c r="X1183" s="8">
        <v>16734</v>
      </c>
      <c r="Y1183" s="8">
        <v>30046</v>
      </c>
      <c r="Z1183" s="8">
        <v>42723</v>
      </c>
      <c r="AA1183" s="8">
        <v>74920</v>
      </c>
      <c r="AB1183" s="8">
        <v>89347</v>
      </c>
      <c r="AC1183" s="8">
        <v>22922</v>
      </c>
      <c r="AD1183" s="8">
        <v>24026</v>
      </c>
      <c r="AE1183" s="8">
        <v>34600</v>
      </c>
      <c r="AF1183" s="8">
        <v>43222</v>
      </c>
      <c r="AG1183" s="8"/>
      <c r="AH1183" s="8">
        <v>300</v>
      </c>
      <c r="AI1183" s="8">
        <v>199</v>
      </c>
      <c r="AJ1183" s="8">
        <v>174</v>
      </c>
    </row>
    <row r="1184" spans="1:36" x14ac:dyDescent="0.25">
      <c r="A1184" s="7" t="s">
        <v>785</v>
      </c>
      <c r="B1184" s="7"/>
      <c r="C1184" s="7"/>
      <c r="D1184" s="7" t="s">
        <v>1</v>
      </c>
      <c r="E1184" s="7">
        <v>632.52480000000003</v>
      </c>
      <c r="F1184" s="7">
        <v>5.65</v>
      </c>
      <c r="G1184" s="8">
        <v>19336</v>
      </c>
      <c r="H1184" s="8">
        <v>33732</v>
      </c>
      <c r="I1184" s="8">
        <v>22836</v>
      </c>
      <c r="J1184" s="8">
        <v>29318</v>
      </c>
      <c r="K1184" s="8">
        <v>32464</v>
      </c>
      <c r="L1184" s="8">
        <v>16768</v>
      </c>
      <c r="M1184" s="8">
        <v>10801</v>
      </c>
      <c r="N1184" s="8">
        <v>13853</v>
      </c>
      <c r="O1184" s="8">
        <v>1970</v>
      </c>
      <c r="P1184" s="8">
        <v>3579</v>
      </c>
      <c r="Q1184" s="8">
        <v>8353</v>
      </c>
      <c r="R1184" s="8">
        <v>10398</v>
      </c>
      <c r="S1184" s="8">
        <v>3045</v>
      </c>
      <c r="T1184" s="8">
        <v>5367</v>
      </c>
      <c r="U1184" s="8">
        <v>3584</v>
      </c>
      <c r="V1184" s="8">
        <v>4212</v>
      </c>
      <c r="W1184" s="8">
        <v>25407</v>
      </c>
      <c r="X1184" s="8">
        <v>16999</v>
      </c>
      <c r="Y1184" s="8">
        <v>16358</v>
      </c>
      <c r="Z1184" s="8">
        <v>22772</v>
      </c>
      <c r="AA1184" s="8">
        <v>25217</v>
      </c>
      <c r="AB1184" s="8">
        <v>28176</v>
      </c>
      <c r="AC1184" s="8">
        <v>36196</v>
      </c>
      <c r="AD1184" s="8">
        <v>37787</v>
      </c>
      <c r="AE1184" s="8">
        <v>23678</v>
      </c>
      <c r="AF1184" s="8">
        <v>31604</v>
      </c>
      <c r="AG1184" s="8">
        <v>603</v>
      </c>
      <c r="AH1184" s="8">
        <v>423</v>
      </c>
      <c r="AI1184" s="8"/>
      <c r="AJ1184" s="8">
        <v>453</v>
      </c>
    </row>
    <row r="1185" spans="1:36" x14ac:dyDescent="0.25">
      <c r="A1185" s="7" t="s">
        <v>677</v>
      </c>
      <c r="B1185" s="7"/>
      <c r="C1185" s="7"/>
      <c r="D1185" s="7" t="s">
        <v>1</v>
      </c>
      <c r="E1185" s="7">
        <v>630.50599999999997</v>
      </c>
      <c r="F1185" s="7">
        <v>5.21</v>
      </c>
      <c r="G1185" s="8">
        <v>15674</v>
      </c>
      <c r="H1185" s="8">
        <v>19103</v>
      </c>
      <c r="I1185" s="8">
        <v>20078</v>
      </c>
      <c r="J1185" s="8">
        <v>19137</v>
      </c>
      <c r="K1185" s="8">
        <v>19593</v>
      </c>
      <c r="L1185" s="8">
        <v>19678</v>
      </c>
      <c r="M1185" s="8">
        <v>15726</v>
      </c>
      <c r="N1185" s="8">
        <v>21395</v>
      </c>
      <c r="O1185" s="8">
        <v>18011</v>
      </c>
      <c r="P1185" s="8">
        <v>18363</v>
      </c>
      <c r="Q1185" s="8">
        <v>16570</v>
      </c>
      <c r="R1185" s="8">
        <v>18218</v>
      </c>
      <c r="S1185" s="8">
        <v>18139</v>
      </c>
      <c r="T1185" s="8">
        <v>18119</v>
      </c>
      <c r="U1185" s="8">
        <v>14607</v>
      </c>
      <c r="V1185" s="8">
        <v>15877</v>
      </c>
      <c r="W1185" s="8">
        <v>17727</v>
      </c>
      <c r="X1185" s="8">
        <v>17479</v>
      </c>
      <c r="Y1185" s="8">
        <v>16141</v>
      </c>
      <c r="Z1185" s="8">
        <v>17040</v>
      </c>
      <c r="AA1185" s="8">
        <v>19410</v>
      </c>
      <c r="AB1185" s="8">
        <v>20167</v>
      </c>
      <c r="AC1185" s="8">
        <v>19991</v>
      </c>
      <c r="AD1185" s="8">
        <v>18047</v>
      </c>
      <c r="AE1185" s="8">
        <v>18753</v>
      </c>
      <c r="AF1185" s="8">
        <v>20330</v>
      </c>
      <c r="AG1185" s="8">
        <v>365</v>
      </c>
      <c r="AH1185" s="8">
        <v>266</v>
      </c>
      <c r="AI1185" s="8"/>
      <c r="AJ1185" s="8">
        <v>254</v>
      </c>
    </row>
    <row r="1186" spans="1:36" x14ac:dyDescent="0.25">
      <c r="A1186" s="7" t="s">
        <v>908</v>
      </c>
      <c r="B1186" s="7"/>
      <c r="C1186" s="7"/>
      <c r="D1186" s="7" t="s">
        <v>1</v>
      </c>
      <c r="E1186" s="7">
        <v>678.601</v>
      </c>
      <c r="F1186" s="7">
        <v>7.3</v>
      </c>
      <c r="G1186" s="8">
        <v>10601</v>
      </c>
      <c r="H1186" s="8">
        <v>15175</v>
      </c>
      <c r="I1186" s="8">
        <v>10138</v>
      </c>
      <c r="J1186" s="8">
        <v>11234</v>
      </c>
      <c r="K1186" s="8">
        <v>18290</v>
      </c>
      <c r="L1186" s="8">
        <v>20043</v>
      </c>
      <c r="M1186" s="8">
        <v>7293</v>
      </c>
      <c r="N1186" s="8">
        <v>9243</v>
      </c>
      <c r="O1186" s="8">
        <v>9366</v>
      </c>
      <c r="P1186" s="8">
        <v>12749</v>
      </c>
      <c r="Q1186" s="8">
        <v>7815</v>
      </c>
      <c r="R1186" s="8">
        <v>8726</v>
      </c>
      <c r="S1186" s="8">
        <v>8847</v>
      </c>
      <c r="T1186" s="8">
        <v>9065</v>
      </c>
      <c r="U1186" s="8">
        <v>10718</v>
      </c>
      <c r="V1186" s="8">
        <v>12697</v>
      </c>
      <c r="W1186" s="8">
        <v>9993</v>
      </c>
      <c r="X1186" s="8">
        <v>10973</v>
      </c>
      <c r="Y1186" s="8">
        <v>9235</v>
      </c>
      <c r="Z1186" s="8">
        <v>11911</v>
      </c>
      <c r="AA1186" s="8">
        <v>7202</v>
      </c>
      <c r="AB1186" s="8">
        <v>7568</v>
      </c>
      <c r="AC1186" s="8">
        <v>15195</v>
      </c>
      <c r="AD1186" s="8">
        <v>17008</v>
      </c>
      <c r="AE1186" s="8">
        <v>9474</v>
      </c>
      <c r="AF1186" s="8">
        <v>9597</v>
      </c>
      <c r="AG1186" s="8"/>
      <c r="AH1186" s="8">
        <v>494</v>
      </c>
      <c r="AI1186" s="8">
        <v>385</v>
      </c>
      <c r="AJ1186" s="8">
        <v>456</v>
      </c>
    </row>
    <row r="1187" spans="1:36" x14ac:dyDescent="0.25">
      <c r="A1187" s="7" t="s">
        <v>711</v>
      </c>
      <c r="B1187" s="7"/>
      <c r="C1187" s="7"/>
      <c r="D1187" s="7" t="s">
        <v>1</v>
      </c>
      <c r="E1187" s="7">
        <v>678.50729999999999</v>
      </c>
      <c r="F1187" s="7">
        <v>5.32</v>
      </c>
      <c r="G1187" s="8">
        <v>4557</v>
      </c>
      <c r="H1187" s="8">
        <v>21890</v>
      </c>
      <c r="I1187" s="8">
        <v>3001</v>
      </c>
      <c r="J1187" s="8">
        <v>3244</v>
      </c>
      <c r="K1187" s="8">
        <v>26218</v>
      </c>
      <c r="L1187" s="8">
        <v>24274</v>
      </c>
      <c r="M1187" s="8">
        <v>3192</v>
      </c>
      <c r="N1187" s="8">
        <v>3853</v>
      </c>
      <c r="O1187" s="8">
        <v>22168</v>
      </c>
      <c r="P1187" s="8">
        <v>24618</v>
      </c>
      <c r="Q1187" s="8">
        <v>19726</v>
      </c>
      <c r="R1187" s="8">
        <v>18307</v>
      </c>
      <c r="S1187" s="8">
        <v>4472</v>
      </c>
      <c r="T1187" s="8">
        <v>24468</v>
      </c>
      <c r="U1187" s="8">
        <v>24457</v>
      </c>
      <c r="V1187" s="8">
        <v>24536</v>
      </c>
      <c r="W1187" s="8">
        <v>4761</v>
      </c>
      <c r="X1187" s="8">
        <v>2931</v>
      </c>
      <c r="Y1187" s="8">
        <v>25611</v>
      </c>
      <c r="Z1187" s="8">
        <v>24581</v>
      </c>
      <c r="AA1187" s="8">
        <v>26647</v>
      </c>
      <c r="AB1187" s="8">
        <v>4314</v>
      </c>
      <c r="AC1187" s="8">
        <v>4675</v>
      </c>
      <c r="AD1187" s="8">
        <v>3334</v>
      </c>
      <c r="AE1187" s="8">
        <v>25566</v>
      </c>
      <c r="AF1187" s="8">
        <v>4822</v>
      </c>
      <c r="AG1187" s="8"/>
      <c r="AH1187" s="8">
        <v>1427</v>
      </c>
      <c r="AI1187" s="8">
        <v>1108</v>
      </c>
      <c r="AJ1187" s="8">
        <v>1285</v>
      </c>
    </row>
    <row r="1188" spans="1:36" x14ac:dyDescent="0.25">
      <c r="A1188" s="7" t="s">
        <v>1017</v>
      </c>
      <c r="B1188" s="7"/>
      <c r="C1188" s="7"/>
      <c r="D1188" s="7" t="s">
        <v>1</v>
      </c>
      <c r="E1188" s="7">
        <v>706.63210000000004</v>
      </c>
      <c r="F1188" s="7">
        <v>7.97</v>
      </c>
      <c r="G1188" s="8">
        <v>64659</v>
      </c>
      <c r="H1188" s="8">
        <v>8489</v>
      </c>
      <c r="I1188" s="8">
        <v>11881</v>
      </c>
      <c r="J1188" s="8">
        <v>9331</v>
      </c>
      <c r="K1188" s="8">
        <v>9997</v>
      </c>
      <c r="L1188" s="8">
        <v>7788</v>
      </c>
      <c r="M1188" s="8">
        <v>8442</v>
      </c>
      <c r="N1188" s="8">
        <v>13840</v>
      </c>
      <c r="O1188" s="8">
        <v>23351</v>
      </c>
      <c r="P1188" s="8">
        <v>11096</v>
      </c>
      <c r="Q1188" s="8">
        <v>14602</v>
      </c>
      <c r="R1188" s="8">
        <v>10228</v>
      </c>
      <c r="S1188" s="8">
        <v>8955</v>
      </c>
      <c r="T1188" s="8">
        <v>21954</v>
      </c>
      <c r="U1188" s="8">
        <v>10502</v>
      </c>
      <c r="V1188" s="8">
        <v>13552</v>
      </c>
      <c r="W1188" s="8">
        <v>7225</v>
      </c>
      <c r="X1188" s="8">
        <v>11570</v>
      </c>
      <c r="Y1188" s="8">
        <v>12504</v>
      </c>
      <c r="Z1188" s="8">
        <v>9598</v>
      </c>
      <c r="AA1188" s="8">
        <v>13602</v>
      </c>
      <c r="AB1188" s="8">
        <v>13840</v>
      </c>
      <c r="AC1188" s="8">
        <v>6960</v>
      </c>
      <c r="AD1188" s="8">
        <v>7888</v>
      </c>
      <c r="AE1188" s="8">
        <v>8651</v>
      </c>
      <c r="AF1188" s="8">
        <v>10907</v>
      </c>
      <c r="AG1188" s="8">
        <v>505</v>
      </c>
      <c r="AH1188" s="8">
        <v>2159</v>
      </c>
      <c r="AI1188" s="8">
        <v>1860</v>
      </c>
      <c r="AJ1188" s="8">
        <v>696</v>
      </c>
    </row>
    <row r="1189" spans="1:36" x14ac:dyDescent="0.25">
      <c r="A1189" s="7" t="s">
        <v>988</v>
      </c>
      <c r="B1189" s="7"/>
      <c r="C1189" s="7"/>
      <c r="D1189" s="7" t="s">
        <v>1</v>
      </c>
      <c r="E1189" s="7">
        <v>704.61559999999997</v>
      </c>
      <c r="F1189" s="7">
        <v>7.67</v>
      </c>
      <c r="G1189" s="8">
        <v>2880180</v>
      </c>
      <c r="H1189" s="8">
        <v>4662299</v>
      </c>
      <c r="I1189" s="8">
        <v>4996230</v>
      </c>
      <c r="J1189" s="8">
        <v>5424664</v>
      </c>
      <c r="K1189" s="8">
        <v>4297526</v>
      </c>
      <c r="L1189" s="8">
        <v>4651126</v>
      </c>
      <c r="M1189" s="8">
        <v>4458949</v>
      </c>
      <c r="N1189" s="8">
        <v>5070468</v>
      </c>
      <c r="O1189" s="8">
        <v>234047</v>
      </c>
      <c r="P1189" s="8">
        <v>292851</v>
      </c>
      <c r="Q1189" s="8">
        <v>307780</v>
      </c>
      <c r="R1189" s="8">
        <v>313186</v>
      </c>
      <c r="S1189" s="8">
        <v>245136</v>
      </c>
      <c r="T1189" s="8">
        <v>301690</v>
      </c>
      <c r="U1189" s="8">
        <v>306028</v>
      </c>
      <c r="V1189" s="8">
        <v>376591</v>
      </c>
      <c r="W1189" s="8">
        <v>2484288</v>
      </c>
      <c r="X1189" s="8">
        <v>2988584</v>
      </c>
      <c r="Y1189" s="8">
        <v>1388888</v>
      </c>
      <c r="Z1189" s="8">
        <v>2094588</v>
      </c>
      <c r="AA1189" s="8">
        <v>3307873</v>
      </c>
      <c r="AB1189" s="8">
        <v>3736064</v>
      </c>
      <c r="AC1189" s="8">
        <v>3806918</v>
      </c>
      <c r="AD1189" s="8">
        <v>4046022</v>
      </c>
      <c r="AE1189" s="8">
        <v>2658899</v>
      </c>
      <c r="AF1189" s="8">
        <v>2878686</v>
      </c>
      <c r="AG1189" s="8">
        <v>1171</v>
      </c>
      <c r="AH1189" s="8">
        <v>4840</v>
      </c>
      <c r="AI1189" s="8">
        <v>10040</v>
      </c>
      <c r="AJ1189" s="8">
        <v>9622</v>
      </c>
    </row>
    <row r="1190" spans="1:36" x14ac:dyDescent="0.25">
      <c r="A1190" s="7" t="s">
        <v>776</v>
      </c>
      <c r="B1190" s="7"/>
      <c r="C1190" s="7"/>
      <c r="D1190" s="7" t="s">
        <v>1</v>
      </c>
      <c r="E1190" s="7">
        <v>706.53880000000004</v>
      </c>
      <c r="F1190" s="7">
        <v>5.61</v>
      </c>
      <c r="G1190" s="8">
        <v>23916</v>
      </c>
      <c r="H1190" s="8">
        <v>47174</v>
      </c>
      <c r="I1190" s="8">
        <v>12377</v>
      </c>
      <c r="J1190" s="8">
        <v>16436</v>
      </c>
      <c r="K1190" s="8">
        <v>46456</v>
      </c>
      <c r="L1190" s="8">
        <v>50967</v>
      </c>
      <c r="M1190" s="8">
        <v>23863</v>
      </c>
      <c r="N1190" s="8">
        <v>28799</v>
      </c>
      <c r="O1190" s="8">
        <v>2606</v>
      </c>
      <c r="P1190" s="8">
        <v>2938</v>
      </c>
      <c r="Q1190" s="8">
        <v>2958</v>
      </c>
      <c r="R1190" s="8">
        <v>2584</v>
      </c>
      <c r="S1190" s="8">
        <v>3565</v>
      </c>
      <c r="T1190" s="8">
        <v>4082</v>
      </c>
      <c r="U1190" s="8">
        <v>1603</v>
      </c>
      <c r="V1190" s="8">
        <v>2010</v>
      </c>
      <c r="W1190" s="8">
        <v>2758</v>
      </c>
      <c r="X1190" s="8">
        <v>3712</v>
      </c>
      <c r="Y1190" s="8">
        <v>5203</v>
      </c>
      <c r="Z1190" s="8">
        <v>5770</v>
      </c>
      <c r="AA1190" s="8">
        <v>12097</v>
      </c>
      <c r="AB1190" s="8">
        <v>14582</v>
      </c>
      <c r="AC1190" s="8">
        <v>8811</v>
      </c>
      <c r="AD1190" s="8">
        <v>8895</v>
      </c>
      <c r="AE1190" s="8">
        <v>9140</v>
      </c>
      <c r="AF1190" s="8">
        <v>10336</v>
      </c>
      <c r="AG1190" s="8">
        <v>1754</v>
      </c>
      <c r="AH1190" s="8">
        <v>824</v>
      </c>
      <c r="AI1190" s="8">
        <v>365</v>
      </c>
      <c r="AJ1190" s="8">
        <v>765</v>
      </c>
    </row>
    <row r="1191" spans="1:36" x14ac:dyDescent="0.25">
      <c r="A1191" s="7" t="s">
        <v>1055</v>
      </c>
      <c r="B1191" s="7"/>
      <c r="C1191" s="7"/>
      <c r="D1191" s="7" t="s">
        <v>1</v>
      </c>
      <c r="E1191" s="7">
        <v>734.66250000000002</v>
      </c>
      <c r="F1191" s="7">
        <v>8.61</v>
      </c>
      <c r="G1191" s="8">
        <v>401206</v>
      </c>
      <c r="H1191" s="8">
        <v>397884</v>
      </c>
      <c r="I1191" s="8">
        <v>379315</v>
      </c>
      <c r="J1191" s="8">
        <v>528501</v>
      </c>
      <c r="K1191" s="8">
        <v>407557</v>
      </c>
      <c r="L1191" s="8">
        <v>478557</v>
      </c>
      <c r="M1191" s="8">
        <v>359704</v>
      </c>
      <c r="N1191" s="8">
        <v>411438</v>
      </c>
      <c r="O1191" s="8">
        <v>1703702</v>
      </c>
      <c r="P1191" s="8">
        <v>2080111</v>
      </c>
      <c r="Q1191" s="8">
        <v>1736374</v>
      </c>
      <c r="R1191" s="8">
        <v>2006004</v>
      </c>
      <c r="S1191" s="8">
        <v>1622274</v>
      </c>
      <c r="T1191" s="8">
        <v>2027005</v>
      </c>
      <c r="U1191" s="8">
        <v>1726646</v>
      </c>
      <c r="V1191" s="8">
        <v>2147063</v>
      </c>
      <c r="W1191" s="8">
        <v>286124</v>
      </c>
      <c r="X1191" s="8">
        <v>327134</v>
      </c>
      <c r="Y1191" s="8">
        <v>385473</v>
      </c>
      <c r="Z1191" s="8">
        <v>527346</v>
      </c>
      <c r="AA1191" s="8">
        <v>735532</v>
      </c>
      <c r="AB1191" s="8">
        <v>812692</v>
      </c>
      <c r="AC1191" s="8">
        <v>543762</v>
      </c>
      <c r="AD1191" s="8">
        <v>578460</v>
      </c>
      <c r="AE1191" s="8">
        <v>834201</v>
      </c>
      <c r="AF1191" s="8">
        <v>1055356</v>
      </c>
      <c r="AG1191" s="8">
        <v>1277</v>
      </c>
      <c r="AH1191" s="8">
        <v>2917</v>
      </c>
      <c r="AI1191" s="8">
        <v>1282</v>
      </c>
      <c r="AJ1191" s="8">
        <v>1424</v>
      </c>
    </row>
    <row r="1192" spans="1:36" x14ac:dyDescent="0.25">
      <c r="A1192" s="7" t="s">
        <v>1040</v>
      </c>
      <c r="B1192" s="7"/>
      <c r="C1192" s="7"/>
      <c r="D1192" s="7" t="s">
        <v>1</v>
      </c>
      <c r="E1192" s="7">
        <v>732.63019999999995</v>
      </c>
      <c r="F1192" s="7">
        <v>8.2899999999999991</v>
      </c>
      <c r="G1192" s="8">
        <v>3287</v>
      </c>
      <c r="H1192" s="8">
        <v>4364</v>
      </c>
      <c r="I1192" s="8">
        <v>4641</v>
      </c>
      <c r="J1192" s="8">
        <v>5051</v>
      </c>
      <c r="K1192" s="8">
        <v>4024</v>
      </c>
      <c r="L1192" s="8">
        <v>4899</v>
      </c>
      <c r="M1192" s="8">
        <v>5131</v>
      </c>
      <c r="N1192" s="8">
        <v>5806</v>
      </c>
      <c r="O1192" s="8">
        <v>9960</v>
      </c>
      <c r="P1192" s="8">
        <v>16855</v>
      </c>
      <c r="Q1192" s="8">
        <v>17556</v>
      </c>
      <c r="R1192" s="8">
        <v>17270</v>
      </c>
      <c r="S1192" s="8">
        <v>13845</v>
      </c>
      <c r="T1192" s="8">
        <v>18850</v>
      </c>
      <c r="U1192" s="8">
        <v>11389</v>
      </c>
      <c r="V1192" s="8">
        <v>17884</v>
      </c>
      <c r="W1192" s="8">
        <v>3389</v>
      </c>
      <c r="X1192" s="8">
        <v>3794</v>
      </c>
      <c r="Y1192" s="8">
        <v>4418</v>
      </c>
      <c r="Z1192" s="8">
        <v>7038</v>
      </c>
      <c r="AA1192" s="8">
        <v>9375</v>
      </c>
      <c r="AB1192" s="8">
        <v>10778</v>
      </c>
      <c r="AC1192" s="8">
        <v>7349</v>
      </c>
      <c r="AD1192" s="8">
        <v>6951</v>
      </c>
      <c r="AE1192" s="8">
        <v>3718</v>
      </c>
      <c r="AF1192" s="8">
        <v>4599</v>
      </c>
      <c r="AG1192" s="8">
        <v>564</v>
      </c>
      <c r="AH1192" s="8">
        <v>353</v>
      </c>
      <c r="AI1192" s="8">
        <v>259</v>
      </c>
      <c r="AJ1192" s="8">
        <v>201</v>
      </c>
    </row>
    <row r="1193" spans="1:36" x14ac:dyDescent="0.25">
      <c r="A1193" s="7" t="s">
        <v>584</v>
      </c>
      <c r="B1193" s="7"/>
      <c r="C1193" s="7"/>
      <c r="D1193" s="7" t="s">
        <v>1</v>
      </c>
      <c r="E1193" s="7">
        <v>728.52279999999996</v>
      </c>
      <c r="F1193" s="7">
        <v>4.7300000000000004</v>
      </c>
      <c r="G1193" s="8">
        <v>34613</v>
      </c>
      <c r="H1193" s="8">
        <v>34222</v>
      </c>
      <c r="I1193" s="8">
        <v>39951</v>
      </c>
      <c r="J1193" s="8">
        <v>41647</v>
      </c>
      <c r="K1193" s="8">
        <v>39221</v>
      </c>
      <c r="L1193" s="8">
        <v>38489</v>
      </c>
      <c r="M1193" s="8">
        <v>40785</v>
      </c>
      <c r="N1193" s="8">
        <v>40689</v>
      </c>
      <c r="O1193" s="8">
        <v>35739</v>
      </c>
      <c r="P1193" s="8">
        <v>40146</v>
      </c>
      <c r="Q1193" s="8">
        <v>32094</v>
      </c>
      <c r="R1193" s="8">
        <v>28676</v>
      </c>
      <c r="S1193" s="8">
        <v>32758</v>
      </c>
      <c r="T1193" s="8">
        <v>38414</v>
      </c>
      <c r="U1193" s="8">
        <v>39373</v>
      </c>
      <c r="V1193" s="8">
        <v>27767</v>
      </c>
      <c r="W1193" s="8">
        <v>40808</v>
      </c>
      <c r="X1193" s="8">
        <v>41959</v>
      </c>
      <c r="Y1193" s="8">
        <v>40612</v>
      </c>
      <c r="Z1193" s="8">
        <v>42267</v>
      </c>
      <c r="AA1193" s="8">
        <v>40965</v>
      </c>
      <c r="AB1193" s="8">
        <v>4377</v>
      </c>
      <c r="AC1193" s="8">
        <v>41813</v>
      </c>
      <c r="AD1193" s="8">
        <v>41989</v>
      </c>
      <c r="AE1193" s="8">
        <v>39945</v>
      </c>
      <c r="AF1193" s="8">
        <v>40061</v>
      </c>
      <c r="AG1193" s="8">
        <v>380</v>
      </c>
      <c r="AH1193" s="8">
        <v>1699</v>
      </c>
      <c r="AI1193" s="8">
        <v>1693</v>
      </c>
      <c r="AJ1193" s="8">
        <v>1385</v>
      </c>
    </row>
    <row r="1194" spans="1:36" x14ac:dyDescent="0.25">
      <c r="A1194" s="7" t="s">
        <v>503</v>
      </c>
      <c r="B1194" s="7"/>
      <c r="C1194" s="7"/>
      <c r="D1194" s="7" t="s">
        <v>1</v>
      </c>
      <c r="E1194" s="7">
        <v>726.5068</v>
      </c>
      <c r="F1194" s="7">
        <v>4.3600000000000003</v>
      </c>
      <c r="G1194" s="8">
        <v>8657</v>
      </c>
      <c r="H1194" s="8">
        <v>19979</v>
      </c>
      <c r="I1194" s="8">
        <v>13645</v>
      </c>
      <c r="J1194" s="8">
        <v>17799</v>
      </c>
      <c r="K1194" s="8">
        <v>17109</v>
      </c>
      <c r="L1194" s="8">
        <v>20865</v>
      </c>
      <c r="M1194" s="8">
        <v>9585</v>
      </c>
      <c r="N1194" s="8">
        <v>11430</v>
      </c>
      <c r="O1194" s="8">
        <v>18555</v>
      </c>
      <c r="P1194" s="8">
        <v>25365</v>
      </c>
      <c r="Q1194" s="8">
        <v>22591</v>
      </c>
      <c r="R1194" s="8">
        <v>26093</v>
      </c>
      <c r="S1194" s="8">
        <v>20620</v>
      </c>
      <c r="T1194" s="8">
        <v>25663</v>
      </c>
      <c r="U1194" s="8">
        <v>18328</v>
      </c>
      <c r="V1194" s="8">
        <v>17895</v>
      </c>
      <c r="W1194" s="8">
        <v>15150</v>
      </c>
      <c r="X1194" s="8">
        <v>18593</v>
      </c>
      <c r="Y1194" s="8">
        <v>11813</v>
      </c>
      <c r="Z1194" s="8">
        <v>16613</v>
      </c>
      <c r="AA1194" s="8">
        <v>12070</v>
      </c>
      <c r="AB1194" s="8">
        <v>14635</v>
      </c>
      <c r="AC1194" s="8">
        <v>19383</v>
      </c>
      <c r="AD1194" s="8">
        <v>21577</v>
      </c>
      <c r="AE1194" s="8">
        <v>20897</v>
      </c>
      <c r="AF1194" s="8">
        <v>26303</v>
      </c>
      <c r="AG1194" s="8">
        <v>515</v>
      </c>
      <c r="AH1194" s="8">
        <v>228</v>
      </c>
      <c r="AI1194" s="8">
        <v>194</v>
      </c>
      <c r="AJ1194" s="8">
        <v>263</v>
      </c>
    </row>
    <row r="1195" spans="1:36" x14ac:dyDescent="0.25">
      <c r="A1195" s="7" t="s">
        <v>441</v>
      </c>
      <c r="B1195" s="7"/>
      <c r="C1195" s="7"/>
      <c r="D1195" s="7" t="s">
        <v>1</v>
      </c>
      <c r="E1195" s="7">
        <v>724.49099999999999</v>
      </c>
      <c r="F1195" s="7">
        <v>4.04</v>
      </c>
      <c r="G1195" s="8">
        <v>3429</v>
      </c>
      <c r="H1195" s="8">
        <v>6893</v>
      </c>
      <c r="I1195" s="8">
        <v>7335</v>
      </c>
      <c r="J1195" s="8">
        <v>7590</v>
      </c>
      <c r="K1195" s="8">
        <v>5860</v>
      </c>
      <c r="L1195" s="8">
        <v>6690</v>
      </c>
      <c r="M1195" s="8">
        <v>4615</v>
      </c>
      <c r="N1195" s="8">
        <v>6812</v>
      </c>
      <c r="O1195" s="8">
        <v>4534</v>
      </c>
      <c r="P1195" s="8">
        <v>7300</v>
      </c>
      <c r="Q1195" s="8">
        <v>920</v>
      </c>
      <c r="R1195" s="8">
        <v>1391</v>
      </c>
      <c r="S1195" s="8">
        <v>1854</v>
      </c>
      <c r="T1195" s="8">
        <v>2821</v>
      </c>
      <c r="U1195" s="8">
        <v>2313</v>
      </c>
      <c r="V1195" s="8">
        <v>2763</v>
      </c>
      <c r="W1195" s="8">
        <v>4178</v>
      </c>
      <c r="X1195" s="8">
        <v>5640</v>
      </c>
      <c r="Y1195" s="8">
        <v>17451</v>
      </c>
      <c r="Z1195" s="8">
        <v>22419</v>
      </c>
      <c r="AA1195" s="8">
        <v>3464</v>
      </c>
      <c r="AB1195" s="8">
        <v>6162</v>
      </c>
      <c r="AC1195" s="8">
        <v>15298</v>
      </c>
      <c r="AD1195" s="8">
        <v>17946</v>
      </c>
      <c r="AE1195" s="8">
        <v>7538</v>
      </c>
      <c r="AF1195" s="8">
        <v>10051</v>
      </c>
      <c r="AG1195" s="8">
        <v>6668</v>
      </c>
      <c r="AH1195" s="8">
        <v>35778</v>
      </c>
      <c r="AI1195" s="8">
        <v>29495</v>
      </c>
      <c r="AJ1195" s="8">
        <v>29947</v>
      </c>
    </row>
    <row r="1196" spans="1:36" x14ac:dyDescent="0.25">
      <c r="A1196" s="7" t="s">
        <v>619</v>
      </c>
      <c r="B1196" s="7"/>
      <c r="C1196" s="7"/>
      <c r="D1196" s="7" t="s">
        <v>1</v>
      </c>
      <c r="E1196" s="7">
        <v>756.55550000000005</v>
      </c>
      <c r="F1196" s="7">
        <v>4.8499999999999996</v>
      </c>
      <c r="G1196" s="8">
        <v>232715</v>
      </c>
      <c r="H1196" s="8">
        <v>150306</v>
      </c>
      <c r="I1196" s="8">
        <v>2021108</v>
      </c>
      <c r="J1196" s="8">
        <v>2421141</v>
      </c>
      <c r="K1196" s="8">
        <v>633196</v>
      </c>
      <c r="L1196" s="8">
        <v>1997248</v>
      </c>
      <c r="M1196" s="8">
        <v>1842857</v>
      </c>
      <c r="N1196" s="8">
        <v>2204690</v>
      </c>
      <c r="O1196" s="8">
        <v>632202</v>
      </c>
      <c r="P1196" s="8">
        <v>844711</v>
      </c>
      <c r="Q1196" s="8">
        <v>873536</v>
      </c>
      <c r="R1196" s="8">
        <v>987629</v>
      </c>
      <c r="S1196" s="8">
        <v>2197697</v>
      </c>
      <c r="T1196" s="8">
        <v>2569887</v>
      </c>
      <c r="U1196" s="8">
        <v>1550578</v>
      </c>
      <c r="V1196" s="8">
        <v>1991589</v>
      </c>
      <c r="W1196" s="8">
        <v>609179</v>
      </c>
      <c r="X1196" s="8">
        <v>745417</v>
      </c>
      <c r="Y1196" s="8">
        <v>246666</v>
      </c>
      <c r="Z1196" s="8">
        <v>1045927</v>
      </c>
      <c r="AA1196" s="8">
        <v>6744884</v>
      </c>
      <c r="AB1196" s="8">
        <v>7023797</v>
      </c>
      <c r="AC1196" s="8">
        <v>1980045</v>
      </c>
      <c r="AD1196" s="8">
        <v>2091817</v>
      </c>
      <c r="AE1196" s="8">
        <v>1785340</v>
      </c>
      <c r="AF1196" s="8">
        <v>4630032</v>
      </c>
      <c r="AG1196" s="8">
        <v>1298</v>
      </c>
      <c r="AH1196" s="8">
        <v>3904</v>
      </c>
      <c r="AI1196" s="8">
        <v>4217</v>
      </c>
      <c r="AJ1196" s="8">
        <v>4284</v>
      </c>
    </row>
    <row r="1197" spans="1:36" x14ac:dyDescent="0.25">
      <c r="A1197" s="7" t="s">
        <v>838</v>
      </c>
      <c r="B1197" s="7"/>
      <c r="C1197" s="7"/>
      <c r="D1197" s="7" t="s">
        <v>1</v>
      </c>
      <c r="E1197" s="7">
        <v>774.60860000000002</v>
      </c>
      <c r="F1197" s="7">
        <v>6.26</v>
      </c>
      <c r="G1197" s="8">
        <v>616</v>
      </c>
      <c r="H1197" s="8">
        <v>1881</v>
      </c>
      <c r="I1197" s="8">
        <v>2447</v>
      </c>
      <c r="J1197" s="8">
        <v>2584</v>
      </c>
      <c r="K1197" s="8">
        <v>2173</v>
      </c>
      <c r="L1197" s="8">
        <v>2441</v>
      </c>
      <c r="M1197" s="8">
        <v>1363</v>
      </c>
      <c r="N1197" s="8">
        <v>1566</v>
      </c>
      <c r="O1197" s="8">
        <v>12473</v>
      </c>
      <c r="P1197" s="8">
        <v>17404</v>
      </c>
      <c r="Q1197" s="8">
        <v>18041</v>
      </c>
      <c r="R1197" s="8">
        <v>20979</v>
      </c>
      <c r="S1197" s="8">
        <v>11475</v>
      </c>
      <c r="T1197" s="8">
        <v>15865</v>
      </c>
      <c r="U1197" s="8">
        <v>13912</v>
      </c>
      <c r="V1197" s="8">
        <v>19473</v>
      </c>
      <c r="W1197" s="8"/>
      <c r="X1197" s="8">
        <v>1071</v>
      </c>
      <c r="Y1197" s="8">
        <v>2211</v>
      </c>
      <c r="Z1197" s="8">
        <v>3160</v>
      </c>
      <c r="AA1197" s="8">
        <v>5671</v>
      </c>
      <c r="AB1197" s="8">
        <v>6317</v>
      </c>
      <c r="AC1197" s="8">
        <v>2842</v>
      </c>
      <c r="AD1197" s="8">
        <v>3263</v>
      </c>
      <c r="AE1197" s="8">
        <v>5912</v>
      </c>
      <c r="AF1197" s="8">
        <v>6391</v>
      </c>
      <c r="AG1197" s="8">
        <v>484</v>
      </c>
      <c r="AH1197" s="8">
        <v>322</v>
      </c>
      <c r="AI1197" s="8">
        <v>187</v>
      </c>
      <c r="AJ1197" s="8">
        <v>329</v>
      </c>
    </row>
    <row r="1198" spans="1:36" x14ac:dyDescent="0.25">
      <c r="A1198" s="7" t="s">
        <v>772</v>
      </c>
      <c r="B1198" s="7"/>
      <c r="C1198" s="7"/>
      <c r="D1198" s="7" t="s">
        <v>1</v>
      </c>
      <c r="E1198" s="7">
        <v>772.58569999999997</v>
      </c>
      <c r="F1198" s="7">
        <v>5.61</v>
      </c>
      <c r="G1198" s="8">
        <v>93030</v>
      </c>
      <c r="H1198" s="8">
        <v>155806</v>
      </c>
      <c r="I1198" s="8">
        <v>135326</v>
      </c>
      <c r="J1198" s="8">
        <v>175964</v>
      </c>
      <c r="K1198" s="8">
        <v>131811</v>
      </c>
      <c r="L1198" s="8">
        <v>132867</v>
      </c>
      <c r="M1198" s="8">
        <v>129618</v>
      </c>
      <c r="N1198" s="8">
        <v>166430</v>
      </c>
      <c r="O1198" s="8">
        <v>15534</v>
      </c>
      <c r="P1198" s="8">
        <v>31084</v>
      </c>
      <c r="Q1198" s="8">
        <v>81778</v>
      </c>
      <c r="R1198" s="8">
        <v>63797</v>
      </c>
      <c r="S1198" s="8">
        <v>31437</v>
      </c>
      <c r="T1198" s="8">
        <v>46440</v>
      </c>
      <c r="U1198" s="8">
        <v>10187</v>
      </c>
      <c r="V1198" s="8">
        <v>10978</v>
      </c>
      <c r="W1198" s="8">
        <v>40118</v>
      </c>
      <c r="X1198" s="8">
        <v>54285</v>
      </c>
      <c r="Y1198" s="8">
        <v>41583</v>
      </c>
      <c r="Z1198" s="8">
        <v>70650</v>
      </c>
      <c r="AA1198" s="8">
        <v>96460</v>
      </c>
      <c r="AB1198" s="8">
        <v>123141</v>
      </c>
      <c r="AC1198" s="8">
        <v>50230</v>
      </c>
      <c r="AD1198" s="8">
        <v>56174</v>
      </c>
      <c r="AE1198" s="8">
        <v>81707</v>
      </c>
      <c r="AF1198" s="8">
        <v>101076</v>
      </c>
      <c r="AG1198" s="8">
        <v>1047</v>
      </c>
      <c r="AH1198" s="8">
        <v>2840</v>
      </c>
      <c r="AI1198" s="8">
        <v>1992</v>
      </c>
      <c r="AJ1198" s="8">
        <v>1901</v>
      </c>
    </row>
    <row r="1199" spans="1:36" x14ac:dyDescent="0.25">
      <c r="A1199" s="7" t="s">
        <v>795</v>
      </c>
      <c r="B1199" s="7"/>
      <c r="C1199" s="7"/>
      <c r="D1199" s="7" t="s">
        <v>1</v>
      </c>
      <c r="E1199" s="7">
        <v>772.59389999999996</v>
      </c>
      <c r="F1199" s="7">
        <v>5.74</v>
      </c>
      <c r="G1199" s="8">
        <v>17453</v>
      </c>
      <c r="H1199" s="8">
        <v>39995</v>
      </c>
      <c r="I1199" s="8">
        <v>93994</v>
      </c>
      <c r="J1199" s="8">
        <v>118792</v>
      </c>
      <c r="K1199" s="8">
        <v>75347</v>
      </c>
      <c r="L1199" s="8">
        <v>89479</v>
      </c>
      <c r="M1199" s="8">
        <v>91182</v>
      </c>
      <c r="N1199" s="8">
        <v>106229</v>
      </c>
      <c r="O1199" s="8">
        <v>345137</v>
      </c>
      <c r="P1199" s="8">
        <v>361806</v>
      </c>
      <c r="Q1199" s="8">
        <v>352621</v>
      </c>
      <c r="R1199" s="8">
        <v>383619</v>
      </c>
      <c r="S1199" s="8">
        <v>342569</v>
      </c>
      <c r="T1199" s="8">
        <v>357114</v>
      </c>
      <c r="U1199" s="8">
        <v>331345</v>
      </c>
      <c r="V1199" s="8">
        <v>358199</v>
      </c>
      <c r="W1199" s="8">
        <v>43207</v>
      </c>
      <c r="X1199" s="8">
        <v>52711</v>
      </c>
      <c r="Y1199" s="8">
        <v>74145</v>
      </c>
      <c r="Z1199" s="8">
        <v>100647</v>
      </c>
      <c r="AA1199" s="8">
        <v>176273</v>
      </c>
      <c r="AB1199" s="8">
        <v>199687</v>
      </c>
      <c r="AC1199" s="8">
        <v>89522</v>
      </c>
      <c r="AD1199" s="8">
        <v>97157</v>
      </c>
      <c r="AE1199" s="8">
        <v>138667</v>
      </c>
      <c r="AF1199" s="8">
        <v>156130</v>
      </c>
      <c r="AG1199" s="8">
        <v>428</v>
      </c>
      <c r="AH1199" s="8">
        <v>867</v>
      </c>
      <c r="AI1199" s="8">
        <v>465</v>
      </c>
      <c r="AJ1199" s="8">
        <v>460</v>
      </c>
    </row>
    <row r="1200" spans="1:36" x14ac:dyDescent="0.25">
      <c r="A1200" s="7" t="s">
        <v>696</v>
      </c>
      <c r="B1200" s="7"/>
      <c r="C1200" s="7"/>
      <c r="D1200" s="7" t="s">
        <v>1</v>
      </c>
      <c r="E1200" s="7">
        <v>770.57950000000005</v>
      </c>
      <c r="F1200" s="7">
        <v>5.28</v>
      </c>
      <c r="G1200" s="8">
        <v>23057</v>
      </c>
      <c r="H1200" s="8">
        <v>40006</v>
      </c>
      <c r="I1200" s="8">
        <v>28516</v>
      </c>
      <c r="J1200" s="8">
        <v>33016</v>
      </c>
      <c r="K1200" s="8">
        <v>32198</v>
      </c>
      <c r="L1200" s="8">
        <v>36580</v>
      </c>
      <c r="M1200" s="8">
        <v>14990</v>
      </c>
      <c r="N1200" s="8">
        <v>17373</v>
      </c>
      <c r="O1200" s="8">
        <v>2041</v>
      </c>
      <c r="P1200" s="8">
        <v>2824</v>
      </c>
      <c r="Q1200" s="8">
        <v>3230</v>
      </c>
      <c r="R1200" s="8">
        <v>3122</v>
      </c>
      <c r="S1200" s="8">
        <v>2310</v>
      </c>
      <c r="T1200" s="8">
        <v>3426</v>
      </c>
      <c r="U1200" s="8">
        <v>1205</v>
      </c>
      <c r="V1200" s="8">
        <v>1422</v>
      </c>
      <c r="W1200" s="8">
        <v>20158</v>
      </c>
      <c r="X1200" s="8">
        <v>24297</v>
      </c>
      <c r="Y1200" s="8">
        <v>16263</v>
      </c>
      <c r="Z1200" s="8">
        <v>22324</v>
      </c>
      <c r="AA1200" s="8">
        <v>11480</v>
      </c>
      <c r="AB1200" s="8">
        <v>13654</v>
      </c>
      <c r="AC1200" s="8">
        <v>31873</v>
      </c>
      <c r="AD1200" s="8">
        <v>35256</v>
      </c>
      <c r="AE1200" s="8">
        <v>6446</v>
      </c>
      <c r="AF1200" s="8">
        <v>7487</v>
      </c>
      <c r="AG1200" s="8">
        <v>898</v>
      </c>
      <c r="AH1200" s="8">
        <v>520</v>
      </c>
      <c r="AI1200" s="8">
        <v>384</v>
      </c>
      <c r="AJ1200" s="8">
        <v>499</v>
      </c>
    </row>
    <row r="1201" spans="1:36" x14ac:dyDescent="0.25">
      <c r="A1201" s="7" t="s">
        <v>890</v>
      </c>
      <c r="B1201" s="7"/>
      <c r="C1201" s="7"/>
      <c r="D1201" s="7" t="s">
        <v>1</v>
      </c>
      <c r="E1201" s="7">
        <v>788.60820000000001</v>
      </c>
      <c r="F1201" s="7">
        <v>6.97</v>
      </c>
      <c r="G1201" s="8">
        <v>2868</v>
      </c>
      <c r="H1201" s="8">
        <v>5037</v>
      </c>
      <c r="I1201" s="8">
        <v>11494</v>
      </c>
      <c r="J1201" s="8">
        <v>14936</v>
      </c>
      <c r="K1201" s="8">
        <v>7854</v>
      </c>
      <c r="L1201" s="8">
        <v>9223</v>
      </c>
      <c r="M1201" s="8">
        <v>7537</v>
      </c>
      <c r="N1201" s="8">
        <v>7151</v>
      </c>
      <c r="O1201" s="8">
        <v>1308</v>
      </c>
      <c r="P1201" s="8">
        <v>1567</v>
      </c>
      <c r="Q1201" s="8">
        <v>1766</v>
      </c>
      <c r="R1201" s="8">
        <v>2308</v>
      </c>
      <c r="S1201" s="8">
        <v>977</v>
      </c>
      <c r="T1201" s="8">
        <v>1433</v>
      </c>
      <c r="U1201" s="8">
        <v>1529</v>
      </c>
      <c r="V1201" s="8">
        <v>1837</v>
      </c>
      <c r="W1201" s="8">
        <v>7423</v>
      </c>
      <c r="X1201" s="8">
        <v>8100</v>
      </c>
      <c r="Y1201" s="8">
        <v>8111</v>
      </c>
      <c r="Z1201" s="8">
        <v>10057</v>
      </c>
      <c r="AA1201" s="8">
        <v>15869</v>
      </c>
      <c r="AB1201" s="8">
        <v>18548</v>
      </c>
      <c r="AC1201" s="8">
        <v>6898</v>
      </c>
      <c r="AD1201" s="8">
        <v>9613</v>
      </c>
      <c r="AE1201" s="8">
        <v>5583</v>
      </c>
      <c r="AF1201" s="8">
        <v>10590</v>
      </c>
      <c r="AG1201" s="8">
        <v>345</v>
      </c>
      <c r="AH1201" s="8">
        <v>202</v>
      </c>
      <c r="AI1201" s="8">
        <v>242</v>
      </c>
      <c r="AJ1201" s="8">
        <v>165</v>
      </c>
    </row>
    <row r="1202" spans="1:36" x14ac:dyDescent="0.25">
      <c r="A1202" s="7" t="s">
        <v>766</v>
      </c>
      <c r="B1202" s="7"/>
      <c r="C1202" s="7"/>
      <c r="D1202" s="7" t="s">
        <v>1</v>
      </c>
      <c r="E1202" s="7">
        <v>784.59109999999998</v>
      </c>
      <c r="F1202" s="7">
        <v>5.6</v>
      </c>
      <c r="G1202" s="8">
        <v>99146</v>
      </c>
      <c r="H1202" s="8">
        <v>7319</v>
      </c>
      <c r="I1202" s="8">
        <v>11720</v>
      </c>
      <c r="J1202" s="8">
        <v>9121</v>
      </c>
      <c r="K1202" s="8">
        <v>8904</v>
      </c>
      <c r="L1202" s="8">
        <v>8975</v>
      </c>
      <c r="M1202" s="8">
        <v>10481</v>
      </c>
      <c r="N1202" s="8">
        <v>11438</v>
      </c>
      <c r="O1202" s="8">
        <v>42518</v>
      </c>
      <c r="P1202" s="8">
        <v>9839</v>
      </c>
      <c r="Q1202" s="8">
        <v>17324</v>
      </c>
      <c r="R1202" s="8">
        <v>12329</v>
      </c>
      <c r="S1202" s="8">
        <v>12363</v>
      </c>
      <c r="T1202" s="8">
        <v>33365</v>
      </c>
      <c r="U1202" s="8">
        <v>11834</v>
      </c>
      <c r="V1202" s="8">
        <v>19501</v>
      </c>
      <c r="W1202" s="8">
        <v>9825</v>
      </c>
      <c r="X1202" s="8">
        <v>9765</v>
      </c>
      <c r="Y1202" s="8">
        <v>12850</v>
      </c>
      <c r="Z1202" s="8">
        <v>12699</v>
      </c>
      <c r="AA1202" s="8">
        <v>11406</v>
      </c>
      <c r="AB1202" s="8">
        <v>9539</v>
      </c>
      <c r="AC1202" s="8">
        <v>9493</v>
      </c>
      <c r="AD1202" s="8">
        <v>11195</v>
      </c>
      <c r="AE1202" s="8">
        <v>11975</v>
      </c>
      <c r="AF1202" s="8">
        <v>11049</v>
      </c>
      <c r="AG1202" s="8">
        <v>1395</v>
      </c>
      <c r="AH1202" s="8">
        <v>1664</v>
      </c>
      <c r="AI1202" s="8">
        <v>862</v>
      </c>
      <c r="AJ1202" s="8">
        <v>845</v>
      </c>
    </row>
    <row r="1203" spans="1:36" x14ac:dyDescent="0.25">
      <c r="A1203" s="7" t="s">
        <v>625</v>
      </c>
      <c r="B1203" s="7"/>
      <c r="C1203" s="7"/>
      <c r="D1203" s="7" t="s">
        <v>1</v>
      </c>
      <c r="E1203" s="7">
        <v>778.53719999999998</v>
      </c>
      <c r="F1203" s="7">
        <v>4.87</v>
      </c>
      <c r="G1203" s="8">
        <v>2016</v>
      </c>
      <c r="H1203" s="8">
        <v>10357</v>
      </c>
      <c r="I1203" s="8">
        <v>7371</v>
      </c>
      <c r="J1203" s="8">
        <v>8674</v>
      </c>
      <c r="K1203" s="8">
        <v>8605</v>
      </c>
      <c r="L1203" s="8">
        <v>9169</v>
      </c>
      <c r="M1203" s="8">
        <v>15654</v>
      </c>
      <c r="N1203" s="8">
        <v>17190</v>
      </c>
      <c r="O1203" s="8">
        <v>14208</v>
      </c>
      <c r="P1203" s="8">
        <v>21938</v>
      </c>
      <c r="Q1203" s="8">
        <v>33473</v>
      </c>
      <c r="R1203" s="8">
        <v>34499</v>
      </c>
      <c r="S1203" s="8">
        <v>28282</v>
      </c>
      <c r="T1203" s="8">
        <v>36135</v>
      </c>
      <c r="U1203" s="8">
        <v>21392</v>
      </c>
      <c r="V1203" s="8">
        <v>27504</v>
      </c>
      <c r="W1203" s="8">
        <v>7064</v>
      </c>
      <c r="X1203" s="8">
        <v>8399</v>
      </c>
      <c r="Y1203" s="8">
        <v>803</v>
      </c>
      <c r="Z1203" s="8">
        <v>1698</v>
      </c>
      <c r="AA1203" s="8">
        <v>14649</v>
      </c>
      <c r="AB1203" s="8">
        <v>16789</v>
      </c>
      <c r="AC1203" s="8">
        <v>1768</v>
      </c>
      <c r="AD1203" s="8">
        <v>6628</v>
      </c>
      <c r="AE1203" s="8">
        <v>6634</v>
      </c>
      <c r="AF1203" s="8">
        <v>7737</v>
      </c>
      <c r="AG1203" s="8">
        <v>374</v>
      </c>
      <c r="AH1203" s="8">
        <v>584</v>
      </c>
      <c r="AI1203" s="8">
        <v>404</v>
      </c>
      <c r="AJ1203" s="8">
        <v>234</v>
      </c>
    </row>
    <row r="1204" spans="1:36" x14ac:dyDescent="0.25">
      <c r="A1204" s="7" t="s">
        <v>457</v>
      </c>
      <c r="B1204" s="7"/>
      <c r="C1204" s="7"/>
      <c r="D1204" s="7" t="s">
        <v>1</v>
      </c>
      <c r="E1204" s="7">
        <v>778.53959999999995</v>
      </c>
      <c r="F1204" s="7">
        <v>4.1100000000000003</v>
      </c>
      <c r="G1204" s="8">
        <v>19265</v>
      </c>
      <c r="H1204" s="8">
        <v>44541</v>
      </c>
      <c r="I1204" s="8">
        <v>40481</v>
      </c>
      <c r="J1204" s="8">
        <v>55469</v>
      </c>
      <c r="K1204" s="8">
        <v>36418</v>
      </c>
      <c r="L1204" s="8">
        <v>45343</v>
      </c>
      <c r="M1204" s="8">
        <v>32344</v>
      </c>
      <c r="N1204" s="8">
        <v>40388</v>
      </c>
      <c r="O1204" s="8">
        <v>78181</v>
      </c>
      <c r="P1204" s="8">
        <v>108372</v>
      </c>
      <c r="Q1204" s="8">
        <v>75288</v>
      </c>
      <c r="R1204" s="8">
        <v>89024</v>
      </c>
      <c r="S1204" s="8">
        <v>59455</v>
      </c>
      <c r="T1204" s="8">
        <v>77124</v>
      </c>
      <c r="U1204" s="8">
        <v>75845</v>
      </c>
      <c r="V1204" s="8">
        <v>101236</v>
      </c>
      <c r="W1204" s="8">
        <v>35112</v>
      </c>
      <c r="X1204" s="8">
        <v>44826</v>
      </c>
      <c r="Y1204" s="8">
        <v>52995</v>
      </c>
      <c r="Z1204" s="8">
        <v>80164</v>
      </c>
      <c r="AA1204" s="8">
        <v>67514</v>
      </c>
      <c r="AB1204" s="8">
        <v>80579</v>
      </c>
      <c r="AC1204" s="8">
        <v>47614</v>
      </c>
      <c r="AD1204" s="8">
        <v>52385</v>
      </c>
      <c r="AE1204" s="8">
        <v>57719</v>
      </c>
      <c r="AF1204" s="8">
        <v>72099</v>
      </c>
      <c r="AG1204" s="8">
        <v>786</v>
      </c>
      <c r="AH1204" s="8">
        <v>330</v>
      </c>
      <c r="AI1204" s="8">
        <v>827</v>
      </c>
      <c r="AJ1204" s="8">
        <v>585</v>
      </c>
    </row>
    <row r="1205" spans="1:36" x14ac:dyDescent="0.25">
      <c r="A1205" s="7" t="s">
        <v>853</v>
      </c>
      <c r="B1205" s="7"/>
      <c r="C1205" s="7"/>
      <c r="D1205" s="7" t="s">
        <v>1</v>
      </c>
      <c r="E1205" s="7">
        <v>800.62599999999998</v>
      </c>
      <c r="F1205" s="7">
        <v>6.42</v>
      </c>
      <c r="G1205" s="8">
        <v>2673</v>
      </c>
      <c r="H1205" s="8">
        <v>4239</v>
      </c>
      <c r="I1205" s="8">
        <v>4003</v>
      </c>
      <c r="J1205" s="8">
        <v>8165</v>
      </c>
      <c r="K1205" s="8">
        <v>6822</v>
      </c>
      <c r="L1205" s="8">
        <v>7514</v>
      </c>
      <c r="M1205" s="8">
        <v>2650</v>
      </c>
      <c r="N1205" s="8">
        <v>3081</v>
      </c>
      <c r="O1205" s="8">
        <v>7999</v>
      </c>
      <c r="P1205" s="8">
        <v>9692</v>
      </c>
      <c r="Q1205" s="8">
        <v>7259</v>
      </c>
      <c r="R1205" s="8">
        <v>9518</v>
      </c>
      <c r="S1205" s="8">
        <v>7289</v>
      </c>
      <c r="T1205" s="8">
        <v>8009</v>
      </c>
      <c r="U1205" s="8">
        <v>8175</v>
      </c>
      <c r="V1205" s="8">
        <v>8553</v>
      </c>
      <c r="W1205" s="8">
        <v>2704</v>
      </c>
      <c r="X1205" s="8">
        <v>2260</v>
      </c>
      <c r="Y1205" s="8">
        <v>2890</v>
      </c>
      <c r="Z1205" s="8">
        <v>3733</v>
      </c>
      <c r="AA1205" s="8">
        <v>3139</v>
      </c>
      <c r="AB1205" s="8">
        <v>3828</v>
      </c>
      <c r="AC1205" s="8">
        <v>2920</v>
      </c>
      <c r="AD1205" s="8">
        <v>7355</v>
      </c>
      <c r="AE1205" s="8">
        <v>3903</v>
      </c>
      <c r="AF1205" s="8">
        <v>3534</v>
      </c>
      <c r="AG1205" s="8">
        <v>396</v>
      </c>
      <c r="AH1205" s="8">
        <v>272</v>
      </c>
      <c r="AI1205" s="8">
        <v>201</v>
      </c>
      <c r="AJ1205" s="8">
        <v>247</v>
      </c>
    </row>
    <row r="1206" spans="1:36" x14ac:dyDescent="0.25">
      <c r="A1206" s="7" t="s">
        <v>803</v>
      </c>
      <c r="B1206" s="7"/>
      <c r="C1206" s="7"/>
      <c r="D1206" s="7" t="s">
        <v>1</v>
      </c>
      <c r="E1206" s="7">
        <v>798.60599999999999</v>
      </c>
      <c r="F1206" s="7">
        <v>5.79</v>
      </c>
      <c r="G1206" s="8">
        <v>3250</v>
      </c>
      <c r="H1206" s="8">
        <v>6208</v>
      </c>
      <c r="I1206" s="8">
        <v>7511</v>
      </c>
      <c r="J1206" s="8">
        <v>8965</v>
      </c>
      <c r="K1206" s="8">
        <v>5124</v>
      </c>
      <c r="L1206" s="8">
        <v>5374</v>
      </c>
      <c r="M1206" s="8">
        <v>6226</v>
      </c>
      <c r="N1206" s="8">
        <v>7428</v>
      </c>
      <c r="O1206" s="8">
        <v>7898</v>
      </c>
      <c r="P1206" s="8">
        <v>11615</v>
      </c>
      <c r="Q1206" s="8">
        <v>8607</v>
      </c>
      <c r="R1206" s="8">
        <v>9995</v>
      </c>
      <c r="S1206" s="8">
        <v>6921</v>
      </c>
      <c r="T1206" s="8">
        <v>8397</v>
      </c>
      <c r="U1206" s="8">
        <v>7539</v>
      </c>
      <c r="V1206" s="8">
        <v>8989</v>
      </c>
      <c r="W1206" s="8">
        <v>4535</v>
      </c>
      <c r="X1206" s="8">
        <v>5222</v>
      </c>
      <c r="Y1206" s="8">
        <v>2775</v>
      </c>
      <c r="Z1206" s="8">
        <v>4667</v>
      </c>
      <c r="AA1206" s="8">
        <v>7637</v>
      </c>
      <c r="AB1206" s="8">
        <v>9274</v>
      </c>
      <c r="AC1206" s="8">
        <v>6753</v>
      </c>
      <c r="AD1206" s="8">
        <v>7538</v>
      </c>
      <c r="AE1206" s="8">
        <v>7420</v>
      </c>
      <c r="AF1206" s="8">
        <v>9289</v>
      </c>
      <c r="AG1206" s="8">
        <v>115</v>
      </c>
      <c r="AH1206" s="8">
        <v>85</v>
      </c>
      <c r="AI1206" s="8">
        <v>132</v>
      </c>
      <c r="AJ1206" s="8">
        <v>65</v>
      </c>
    </row>
    <row r="1207" spans="1:36" x14ac:dyDescent="0.25">
      <c r="A1207" s="7" t="s">
        <v>787</v>
      </c>
      <c r="B1207" s="7"/>
      <c r="C1207" s="7"/>
      <c r="D1207" s="7" t="s">
        <v>1</v>
      </c>
      <c r="E1207" s="7">
        <v>810.60630000000003</v>
      </c>
      <c r="F1207" s="7">
        <v>5.7</v>
      </c>
      <c r="G1207" s="8">
        <v>9687</v>
      </c>
      <c r="H1207" s="8">
        <v>12589</v>
      </c>
      <c r="I1207" s="8">
        <v>12148</v>
      </c>
      <c r="J1207" s="8">
        <v>13103</v>
      </c>
      <c r="K1207" s="8">
        <v>13824</v>
      </c>
      <c r="L1207" s="8">
        <v>15474</v>
      </c>
      <c r="M1207" s="8">
        <v>9090</v>
      </c>
      <c r="N1207" s="8">
        <v>7972</v>
      </c>
      <c r="O1207" s="8">
        <v>9631</v>
      </c>
      <c r="P1207" s="8">
        <v>6334</v>
      </c>
      <c r="Q1207" s="8">
        <v>4419</v>
      </c>
      <c r="R1207" s="8">
        <v>4832</v>
      </c>
      <c r="S1207" s="8">
        <v>6100</v>
      </c>
      <c r="T1207" s="8">
        <v>5173</v>
      </c>
      <c r="U1207" s="8">
        <v>7779</v>
      </c>
      <c r="V1207" s="8">
        <v>6302</v>
      </c>
      <c r="W1207" s="8">
        <v>12261</v>
      </c>
      <c r="X1207" s="8">
        <v>10455</v>
      </c>
      <c r="Y1207" s="8">
        <v>4995</v>
      </c>
      <c r="Z1207" s="8">
        <v>4089</v>
      </c>
      <c r="AA1207" s="8">
        <v>15860</v>
      </c>
      <c r="AB1207" s="8">
        <v>14960</v>
      </c>
      <c r="AC1207" s="8">
        <v>10391</v>
      </c>
      <c r="AD1207" s="8">
        <v>14471</v>
      </c>
      <c r="AE1207" s="8">
        <v>19140</v>
      </c>
      <c r="AF1207" s="8">
        <v>14681</v>
      </c>
      <c r="AG1207" s="8">
        <v>167</v>
      </c>
      <c r="AH1207" s="8">
        <v>248</v>
      </c>
      <c r="AI1207" s="8">
        <v>153</v>
      </c>
      <c r="AJ1207" s="8">
        <v>139</v>
      </c>
    </row>
    <row r="1208" spans="1:36" x14ac:dyDescent="0.25">
      <c r="A1208" s="7" t="s">
        <v>817</v>
      </c>
      <c r="B1208" s="7"/>
      <c r="C1208" s="7"/>
      <c r="D1208" s="7" t="s">
        <v>1</v>
      </c>
      <c r="E1208" s="7">
        <v>808.57979999999998</v>
      </c>
      <c r="F1208" s="7">
        <v>5.98</v>
      </c>
      <c r="G1208" s="8">
        <v>29690</v>
      </c>
      <c r="H1208" s="8">
        <v>90448</v>
      </c>
      <c r="I1208" s="8">
        <v>55920</v>
      </c>
      <c r="J1208" s="8">
        <v>84248</v>
      </c>
      <c r="K1208" s="8">
        <v>80705</v>
      </c>
      <c r="L1208" s="8">
        <v>93192</v>
      </c>
      <c r="M1208" s="8">
        <v>35734</v>
      </c>
      <c r="N1208" s="8">
        <v>47614</v>
      </c>
      <c r="O1208" s="8">
        <v>3336</v>
      </c>
      <c r="P1208" s="8">
        <v>8936</v>
      </c>
      <c r="Q1208" s="8">
        <v>4048</v>
      </c>
      <c r="R1208" s="8">
        <v>5066</v>
      </c>
      <c r="S1208" s="8">
        <v>5415</v>
      </c>
      <c r="T1208" s="8">
        <v>9400</v>
      </c>
      <c r="U1208" s="8">
        <v>2567</v>
      </c>
      <c r="V1208" s="8">
        <v>4009</v>
      </c>
      <c r="W1208" s="8">
        <v>42847</v>
      </c>
      <c r="X1208" s="8">
        <v>52135</v>
      </c>
      <c r="Y1208" s="8">
        <v>34291</v>
      </c>
      <c r="Z1208" s="8">
        <v>50908</v>
      </c>
      <c r="AA1208" s="8">
        <v>28631</v>
      </c>
      <c r="AB1208" s="8">
        <v>33870</v>
      </c>
      <c r="AC1208" s="8">
        <v>100420</v>
      </c>
      <c r="AD1208" s="8">
        <v>106226</v>
      </c>
      <c r="AE1208" s="8">
        <v>23941</v>
      </c>
      <c r="AF1208" s="8">
        <v>26734</v>
      </c>
      <c r="AG1208" s="8">
        <v>1115</v>
      </c>
      <c r="AH1208" s="8">
        <v>643</v>
      </c>
      <c r="AI1208" s="8">
        <v>639</v>
      </c>
      <c r="AJ1208" s="8">
        <v>936</v>
      </c>
    </row>
    <row r="1209" spans="1:36" x14ac:dyDescent="0.25">
      <c r="A1209" s="7" t="s">
        <v>512</v>
      </c>
      <c r="B1209" s="7"/>
      <c r="C1209" s="7"/>
      <c r="D1209" s="7" t="s">
        <v>1</v>
      </c>
      <c r="E1209" s="7">
        <v>802.53639999999996</v>
      </c>
      <c r="F1209" s="7">
        <v>4.43</v>
      </c>
      <c r="G1209" s="8">
        <v>16085</v>
      </c>
      <c r="H1209" s="8">
        <v>11973</v>
      </c>
      <c r="I1209" s="8">
        <v>14024</v>
      </c>
      <c r="J1209" s="8">
        <v>20653</v>
      </c>
      <c r="K1209" s="8">
        <v>12441</v>
      </c>
      <c r="L1209" s="8">
        <v>14828</v>
      </c>
      <c r="M1209" s="8">
        <v>4710</v>
      </c>
      <c r="N1209" s="8">
        <v>5458</v>
      </c>
      <c r="O1209" s="8">
        <v>1570</v>
      </c>
      <c r="P1209" s="8">
        <v>2697</v>
      </c>
      <c r="Q1209" s="8">
        <v>1650</v>
      </c>
      <c r="R1209" s="8">
        <v>2092</v>
      </c>
      <c r="S1209" s="8">
        <v>2037</v>
      </c>
      <c r="T1209" s="8">
        <v>2755</v>
      </c>
      <c r="U1209" s="8">
        <v>1689</v>
      </c>
      <c r="V1209" s="8">
        <v>2422</v>
      </c>
      <c r="W1209" s="8">
        <v>21854</v>
      </c>
      <c r="X1209" s="8">
        <v>27905</v>
      </c>
      <c r="Y1209" s="8">
        <v>3241</v>
      </c>
      <c r="Z1209" s="8">
        <v>4716</v>
      </c>
      <c r="AA1209" s="8">
        <v>3611</v>
      </c>
      <c r="AB1209" s="8">
        <v>4837</v>
      </c>
      <c r="AC1209" s="8">
        <v>11895</v>
      </c>
      <c r="AD1209" s="8">
        <v>14068</v>
      </c>
      <c r="AE1209" s="8">
        <v>5161</v>
      </c>
      <c r="AF1209" s="8">
        <v>5027</v>
      </c>
      <c r="AG1209" s="8">
        <v>549</v>
      </c>
      <c r="AH1209" s="8">
        <v>327</v>
      </c>
      <c r="AI1209" s="8">
        <v>329</v>
      </c>
      <c r="AJ1209" s="8">
        <v>313</v>
      </c>
    </row>
    <row r="1210" spans="1:36" x14ac:dyDescent="0.25">
      <c r="A1210" s="7" t="s">
        <v>456</v>
      </c>
      <c r="B1210" s="7"/>
      <c r="C1210" s="7"/>
      <c r="D1210" s="7" t="s">
        <v>1</v>
      </c>
      <c r="E1210" s="7">
        <v>800.52110000000005</v>
      </c>
      <c r="F1210" s="7">
        <v>4.0999999999999996</v>
      </c>
      <c r="G1210" s="8">
        <v>5423</v>
      </c>
      <c r="H1210" s="8">
        <v>20156</v>
      </c>
      <c r="I1210" s="8">
        <v>20124</v>
      </c>
      <c r="J1210" s="8">
        <v>27374</v>
      </c>
      <c r="K1210" s="8">
        <v>19454</v>
      </c>
      <c r="L1210" s="8">
        <v>16539</v>
      </c>
      <c r="M1210" s="8">
        <v>20874</v>
      </c>
      <c r="N1210" s="8">
        <v>24670</v>
      </c>
      <c r="O1210" s="8">
        <v>13256</v>
      </c>
      <c r="P1210" s="8">
        <v>15317</v>
      </c>
      <c r="Q1210" s="8">
        <v>30590</v>
      </c>
      <c r="R1210" s="8">
        <v>34907</v>
      </c>
      <c r="S1210" s="8">
        <v>9390</v>
      </c>
      <c r="T1210" s="8">
        <v>14667</v>
      </c>
      <c r="U1210" s="8">
        <v>7494</v>
      </c>
      <c r="V1210" s="8">
        <v>14269</v>
      </c>
      <c r="W1210" s="8">
        <v>10538</v>
      </c>
      <c r="X1210" s="8">
        <v>12781</v>
      </c>
      <c r="Y1210" s="8">
        <v>13108</v>
      </c>
      <c r="Z1210" s="8">
        <v>18056</v>
      </c>
      <c r="AA1210" s="8">
        <v>25478</v>
      </c>
      <c r="AB1210" s="8">
        <v>28587</v>
      </c>
      <c r="AC1210" s="8">
        <v>18919</v>
      </c>
      <c r="AD1210" s="8">
        <v>22566</v>
      </c>
      <c r="AE1210" s="8">
        <v>25068</v>
      </c>
      <c r="AF1210" s="8">
        <v>27088</v>
      </c>
      <c r="AG1210" s="8">
        <v>325</v>
      </c>
      <c r="AH1210" s="8">
        <v>193</v>
      </c>
      <c r="AI1210" s="8">
        <v>189</v>
      </c>
      <c r="AJ1210" s="8">
        <v>190</v>
      </c>
    </row>
    <row r="1211" spans="1:36" x14ac:dyDescent="0.25">
      <c r="A1211" s="7" t="s">
        <v>879</v>
      </c>
      <c r="B1211" s="7"/>
      <c r="C1211" s="7"/>
      <c r="D1211" s="7" t="s">
        <v>1</v>
      </c>
      <c r="E1211" s="7">
        <v>852.65369999999996</v>
      </c>
      <c r="F1211" s="7">
        <v>6.76</v>
      </c>
      <c r="G1211" s="8">
        <v>53484</v>
      </c>
      <c r="H1211" s="8">
        <v>6696</v>
      </c>
      <c r="I1211" s="8">
        <v>8312</v>
      </c>
      <c r="J1211" s="8">
        <v>6624</v>
      </c>
      <c r="K1211" s="8">
        <v>6873</v>
      </c>
      <c r="L1211" s="8">
        <v>6409</v>
      </c>
      <c r="M1211" s="8">
        <v>6215</v>
      </c>
      <c r="N1211" s="8">
        <v>9344</v>
      </c>
      <c r="O1211" s="8">
        <v>17833</v>
      </c>
      <c r="P1211" s="8">
        <v>7888</v>
      </c>
      <c r="Q1211" s="8">
        <v>10232</v>
      </c>
      <c r="R1211" s="8">
        <v>7510</v>
      </c>
      <c r="S1211" s="8">
        <v>6922</v>
      </c>
      <c r="T1211" s="8">
        <v>16247</v>
      </c>
      <c r="U1211" s="8">
        <v>7451</v>
      </c>
      <c r="V1211" s="8">
        <v>10579</v>
      </c>
      <c r="W1211" s="8">
        <v>4365</v>
      </c>
      <c r="X1211" s="8">
        <v>8531</v>
      </c>
      <c r="Y1211" s="8">
        <v>8761</v>
      </c>
      <c r="Z1211" s="8">
        <v>7557</v>
      </c>
      <c r="AA1211" s="8">
        <v>9306</v>
      </c>
      <c r="AB1211" s="8">
        <v>10004</v>
      </c>
      <c r="AC1211" s="8">
        <v>3965</v>
      </c>
      <c r="AD1211" s="8">
        <v>3295</v>
      </c>
      <c r="AE1211" s="8">
        <v>3901</v>
      </c>
      <c r="AF1211" s="8">
        <v>7744</v>
      </c>
      <c r="AG1211" s="8">
        <v>639</v>
      </c>
      <c r="AH1211" s="8">
        <v>1088</v>
      </c>
      <c r="AI1211" s="8">
        <v>910</v>
      </c>
      <c r="AJ1211" s="8">
        <v>838</v>
      </c>
    </row>
    <row r="1212" spans="1:36" x14ac:dyDescent="0.25">
      <c r="A1212" s="7" t="s">
        <v>896</v>
      </c>
      <c r="B1212" s="7"/>
      <c r="C1212" s="7"/>
      <c r="D1212" s="7" t="s">
        <v>1</v>
      </c>
      <c r="E1212" s="7">
        <v>866.67049999999995</v>
      </c>
      <c r="F1212" s="7">
        <v>7.1</v>
      </c>
      <c r="G1212" s="8">
        <v>1830</v>
      </c>
      <c r="H1212" s="8">
        <v>9717</v>
      </c>
      <c r="I1212" s="8">
        <v>2161</v>
      </c>
      <c r="J1212" s="8">
        <v>3439</v>
      </c>
      <c r="K1212" s="8">
        <v>7766</v>
      </c>
      <c r="L1212" s="8">
        <v>8578</v>
      </c>
      <c r="M1212" s="8">
        <v>10101</v>
      </c>
      <c r="N1212" s="8">
        <v>13472</v>
      </c>
      <c r="O1212" s="8">
        <v>3182</v>
      </c>
      <c r="P1212" s="8">
        <v>16116</v>
      </c>
      <c r="Q1212" s="8">
        <v>25478</v>
      </c>
      <c r="R1212" s="8">
        <v>29125</v>
      </c>
      <c r="S1212" s="8">
        <v>16662</v>
      </c>
      <c r="T1212" s="8">
        <v>23303</v>
      </c>
      <c r="U1212" s="8">
        <v>4790</v>
      </c>
      <c r="V1212" s="8">
        <v>20945</v>
      </c>
      <c r="W1212" s="8">
        <v>2961</v>
      </c>
      <c r="X1212" s="8">
        <v>9132</v>
      </c>
      <c r="Y1212" s="8">
        <v>1419</v>
      </c>
      <c r="Z1212" s="8">
        <v>2157</v>
      </c>
      <c r="AA1212" s="8">
        <v>3290</v>
      </c>
      <c r="AB1212" s="8">
        <v>10542</v>
      </c>
      <c r="AC1212" s="8">
        <v>1832</v>
      </c>
      <c r="AD1212" s="8">
        <v>1675</v>
      </c>
      <c r="AE1212" s="8">
        <v>1983</v>
      </c>
      <c r="AF1212" s="8">
        <v>2413</v>
      </c>
      <c r="AG1212" s="8">
        <v>56135</v>
      </c>
      <c r="AH1212" s="8">
        <v>54853</v>
      </c>
      <c r="AI1212" s="8">
        <v>39949</v>
      </c>
      <c r="AJ1212" s="8">
        <v>38682</v>
      </c>
    </row>
    <row r="1213" spans="1:36" x14ac:dyDescent="0.25">
      <c r="A1213" s="7" t="s">
        <v>948</v>
      </c>
      <c r="B1213" s="7"/>
      <c r="C1213" s="7"/>
      <c r="D1213" s="7" t="s">
        <v>1</v>
      </c>
      <c r="E1213" s="7">
        <v>880.6721</v>
      </c>
      <c r="F1213" s="7">
        <v>7.59</v>
      </c>
      <c r="G1213" s="8">
        <v>3332</v>
      </c>
      <c r="H1213" s="8">
        <v>7624</v>
      </c>
      <c r="I1213" s="8">
        <v>9337</v>
      </c>
      <c r="J1213" s="8">
        <v>11415</v>
      </c>
      <c r="K1213" s="8">
        <v>9454</v>
      </c>
      <c r="L1213" s="8">
        <v>11449</v>
      </c>
      <c r="M1213" s="8">
        <v>2698</v>
      </c>
      <c r="N1213" s="8">
        <v>3674</v>
      </c>
      <c r="O1213" s="8">
        <v>20592</v>
      </c>
      <c r="P1213" s="8">
        <v>28431</v>
      </c>
      <c r="Q1213" s="8">
        <v>33248</v>
      </c>
      <c r="R1213" s="8">
        <v>40893</v>
      </c>
      <c r="S1213" s="8">
        <v>23086</v>
      </c>
      <c r="T1213" s="8">
        <v>29171</v>
      </c>
      <c r="U1213" s="8">
        <v>17667</v>
      </c>
      <c r="V1213" s="8">
        <v>22960</v>
      </c>
      <c r="W1213" s="8">
        <v>18206</v>
      </c>
      <c r="X1213" s="8">
        <v>22711</v>
      </c>
      <c r="Y1213" s="8">
        <v>10219</v>
      </c>
      <c r="Z1213" s="8">
        <v>14476</v>
      </c>
      <c r="AA1213" s="8">
        <v>11216</v>
      </c>
      <c r="AB1213" s="8">
        <v>12614</v>
      </c>
      <c r="AC1213" s="8">
        <v>14379</v>
      </c>
      <c r="AD1213" s="8">
        <v>15954</v>
      </c>
      <c r="AE1213" s="8">
        <v>15768</v>
      </c>
      <c r="AF1213" s="8">
        <v>18927</v>
      </c>
      <c r="AG1213" s="8">
        <v>363</v>
      </c>
      <c r="AH1213" s="8">
        <v>310</v>
      </c>
      <c r="AI1213" s="8">
        <v>232</v>
      </c>
      <c r="AJ1213" s="8">
        <v>310</v>
      </c>
    </row>
    <row r="1214" spans="1:36" x14ac:dyDescent="0.25">
      <c r="A1214" s="7" t="s">
        <v>660</v>
      </c>
      <c r="B1214" s="7"/>
      <c r="C1214" s="7"/>
      <c r="D1214" s="7" t="s">
        <v>1</v>
      </c>
      <c r="E1214" s="7">
        <v>704.5231</v>
      </c>
      <c r="F1214" s="7">
        <v>5.13</v>
      </c>
      <c r="G1214" s="8">
        <v>4046</v>
      </c>
      <c r="H1214" s="8">
        <v>10837</v>
      </c>
      <c r="I1214" s="8">
        <v>10136</v>
      </c>
      <c r="J1214" s="8">
        <v>12818</v>
      </c>
      <c r="K1214" s="8">
        <v>8796</v>
      </c>
      <c r="L1214" s="8">
        <v>10803</v>
      </c>
      <c r="M1214" s="8">
        <v>8802</v>
      </c>
      <c r="N1214" s="8">
        <v>10576</v>
      </c>
      <c r="O1214" s="8">
        <v>10496</v>
      </c>
      <c r="P1214" s="8">
        <v>14242</v>
      </c>
      <c r="Q1214" s="8">
        <v>9235</v>
      </c>
      <c r="R1214" s="8">
        <v>10817</v>
      </c>
      <c r="S1214" s="8">
        <v>6546</v>
      </c>
      <c r="T1214" s="8">
        <v>9159</v>
      </c>
      <c r="U1214" s="8">
        <v>8871</v>
      </c>
      <c r="V1214" s="8">
        <v>11523</v>
      </c>
      <c r="W1214" s="8">
        <v>6282</v>
      </c>
      <c r="X1214" s="8">
        <v>7484</v>
      </c>
      <c r="Y1214" s="8">
        <v>6581</v>
      </c>
      <c r="Z1214" s="8">
        <v>10421</v>
      </c>
      <c r="AA1214" s="8">
        <v>11398</v>
      </c>
      <c r="AB1214" s="8">
        <v>13426</v>
      </c>
      <c r="AC1214" s="8">
        <v>11086</v>
      </c>
      <c r="AD1214" s="8">
        <v>11771</v>
      </c>
      <c r="AE1214" s="8">
        <v>11697</v>
      </c>
      <c r="AF1214" s="8">
        <v>14472</v>
      </c>
      <c r="AG1214" s="8">
        <v>504</v>
      </c>
      <c r="AH1214" s="8"/>
      <c r="AI1214" s="8">
        <v>497</v>
      </c>
      <c r="AJ1214" s="8">
        <v>518</v>
      </c>
    </row>
    <row r="1215" spans="1:36" x14ac:dyDescent="0.25">
      <c r="A1215" s="7" t="s">
        <v>582</v>
      </c>
      <c r="B1215" s="7"/>
      <c r="C1215" s="7"/>
      <c r="D1215" s="7" t="s">
        <v>1</v>
      </c>
      <c r="E1215" s="7">
        <v>702.50710000000004</v>
      </c>
      <c r="F1215" s="7">
        <v>4.72</v>
      </c>
      <c r="G1215" s="8">
        <v>36605</v>
      </c>
      <c r="H1215" s="8">
        <v>71023</v>
      </c>
      <c r="I1215" s="8">
        <v>40863</v>
      </c>
      <c r="J1215" s="8">
        <v>50875</v>
      </c>
      <c r="K1215" s="8">
        <v>63231</v>
      </c>
      <c r="L1215" s="8">
        <v>74372</v>
      </c>
      <c r="M1215" s="8">
        <v>18829</v>
      </c>
      <c r="N1215" s="8">
        <v>23858</v>
      </c>
      <c r="O1215" s="8">
        <v>2738</v>
      </c>
      <c r="P1215" s="8">
        <v>2962</v>
      </c>
      <c r="Q1215" s="8">
        <v>3852</v>
      </c>
      <c r="R1215" s="8">
        <v>4333</v>
      </c>
      <c r="S1215" s="8">
        <v>3058</v>
      </c>
      <c r="T1215" s="8">
        <v>2536</v>
      </c>
      <c r="U1215" s="8">
        <v>1172</v>
      </c>
      <c r="V1215" s="8">
        <v>1742</v>
      </c>
      <c r="W1215" s="8">
        <v>47321</v>
      </c>
      <c r="X1215" s="8">
        <v>59353</v>
      </c>
      <c r="Y1215" s="8">
        <v>15389</v>
      </c>
      <c r="Z1215" s="8">
        <v>23022</v>
      </c>
      <c r="AA1215" s="8">
        <v>18280</v>
      </c>
      <c r="AB1215" s="8">
        <v>21396</v>
      </c>
      <c r="AC1215" s="8">
        <v>103706</v>
      </c>
      <c r="AD1215" s="8">
        <v>108148</v>
      </c>
      <c r="AE1215" s="8">
        <v>13742</v>
      </c>
      <c r="AF1215" s="8">
        <v>16474</v>
      </c>
      <c r="AG1215" s="8"/>
      <c r="AH1215" s="8">
        <v>1140</v>
      </c>
      <c r="AI1215" s="8">
        <v>1133</v>
      </c>
      <c r="AJ1215" s="8">
        <v>1182</v>
      </c>
    </row>
    <row r="1216" spans="1:36" x14ac:dyDescent="0.25">
      <c r="A1216" s="7" t="s">
        <v>801</v>
      </c>
      <c r="B1216" s="7"/>
      <c r="C1216" s="7"/>
      <c r="D1216" s="7" t="s">
        <v>1</v>
      </c>
      <c r="E1216" s="7">
        <v>732.55430000000001</v>
      </c>
      <c r="F1216" s="7">
        <v>5.77</v>
      </c>
      <c r="G1216" s="8">
        <v>422585</v>
      </c>
      <c r="H1216" s="8">
        <v>1131577</v>
      </c>
      <c r="I1216" s="8">
        <v>1093497</v>
      </c>
      <c r="J1216" s="8">
        <v>1372451</v>
      </c>
      <c r="K1216" s="8">
        <v>983647</v>
      </c>
      <c r="L1216" s="8">
        <v>1138184</v>
      </c>
      <c r="M1216" s="8">
        <v>931226</v>
      </c>
      <c r="N1216" s="8">
        <v>1098504</v>
      </c>
      <c r="O1216" s="8">
        <v>47936</v>
      </c>
      <c r="P1216" s="8">
        <v>66830</v>
      </c>
      <c r="Q1216" s="8">
        <v>60427</v>
      </c>
      <c r="R1216" s="8">
        <v>66239</v>
      </c>
      <c r="S1216" s="8">
        <v>48178</v>
      </c>
      <c r="T1216" s="8">
        <v>67306</v>
      </c>
      <c r="U1216" s="8">
        <v>64087</v>
      </c>
      <c r="V1216" s="8">
        <v>83779</v>
      </c>
      <c r="W1216" s="8">
        <v>414023</v>
      </c>
      <c r="X1216" s="8">
        <v>497179</v>
      </c>
      <c r="Y1216" s="8">
        <v>194755</v>
      </c>
      <c r="Z1216" s="8">
        <v>308840</v>
      </c>
      <c r="AA1216" s="8">
        <v>540314</v>
      </c>
      <c r="AB1216" s="8">
        <v>672004</v>
      </c>
      <c r="AC1216" s="8">
        <v>701006</v>
      </c>
      <c r="AD1216" s="8">
        <v>842244</v>
      </c>
      <c r="AE1216" s="8">
        <v>532912</v>
      </c>
      <c r="AF1216" s="8">
        <v>498137</v>
      </c>
      <c r="AG1216" s="8">
        <v>469</v>
      </c>
      <c r="AH1216" s="8">
        <v>1604</v>
      </c>
      <c r="AI1216" s="8">
        <v>892</v>
      </c>
      <c r="AJ1216" s="8">
        <v>1310</v>
      </c>
    </row>
    <row r="1217" spans="1:36" x14ac:dyDescent="0.25">
      <c r="A1217" s="7" t="s">
        <v>719</v>
      </c>
      <c r="B1217" s="7"/>
      <c r="C1217" s="7"/>
      <c r="D1217" s="7" t="s">
        <v>1</v>
      </c>
      <c r="E1217" s="7">
        <v>730.5385</v>
      </c>
      <c r="F1217" s="7">
        <v>5.35</v>
      </c>
      <c r="G1217" s="8">
        <v>2275</v>
      </c>
      <c r="H1217" s="8">
        <v>5646</v>
      </c>
      <c r="I1217" s="8">
        <v>3811</v>
      </c>
      <c r="J1217" s="8">
        <v>8418</v>
      </c>
      <c r="K1217" s="8">
        <v>5266</v>
      </c>
      <c r="L1217" s="8">
        <v>8160</v>
      </c>
      <c r="M1217" s="8">
        <v>9747</v>
      </c>
      <c r="N1217" s="8">
        <v>11291</v>
      </c>
      <c r="O1217" s="8">
        <v>81545</v>
      </c>
      <c r="P1217" s="8">
        <v>86198</v>
      </c>
      <c r="Q1217" s="8">
        <v>70509</v>
      </c>
      <c r="R1217" s="8">
        <v>79843</v>
      </c>
      <c r="S1217" s="8">
        <v>68968</v>
      </c>
      <c r="T1217" s="8">
        <v>76093</v>
      </c>
      <c r="U1217" s="8">
        <v>78411</v>
      </c>
      <c r="V1217" s="8">
        <v>84484</v>
      </c>
      <c r="W1217" s="8">
        <v>2679</v>
      </c>
      <c r="X1217" s="8">
        <v>2491</v>
      </c>
      <c r="Y1217" s="8">
        <v>4502</v>
      </c>
      <c r="Z1217" s="8">
        <v>7239</v>
      </c>
      <c r="AA1217" s="8">
        <v>16427</v>
      </c>
      <c r="AB1217" s="8">
        <v>18943</v>
      </c>
      <c r="AC1217" s="8">
        <v>5156</v>
      </c>
      <c r="AD1217" s="8">
        <v>8505</v>
      </c>
      <c r="AE1217" s="8">
        <v>11622</v>
      </c>
      <c r="AF1217" s="8">
        <v>10595</v>
      </c>
      <c r="AG1217" s="8">
        <v>574</v>
      </c>
      <c r="AH1217" s="8">
        <v>446</v>
      </c>
      <c r="AI1217" s="8">
        <v>242</v>
      </c>
      <c r="AJ1217" s="8">
        <v>201</v>
      </c>
    </row>
    <row r="1218" spans="1:36" x14ac:dyDescent="0.25">
      <c r="A1218" s="7" t="s">
        <v>644</v>
      </c>
      <c r="B1218" s="7"/>
      <c r="C1218" s="7"/>
      <c r="D1218" s="7" t="s">
        <v>1</v>
      </c>
      <c r="E1218" s="7">
        <v>740.52369999999996</v>
      </c>
      <c r="F1218" s="7">
        <v>4.9800000000000004</v>
      </c>
      <c r="G1218" s="8">
        <v>3975</v>
      </c>
      <c r="H1218" s="8">
        <v>6646</v>
      </c>
      <c r="I1218" s="8">
        <v>7893</v>
      </c>
      <c r="J1218" s="8">
        <v>9765</v>
      </c>
      <c r="K1218" s="8">
        <v>8105</v>
      </c>
      <c r="L1218" s="8">
        <v>8642</v>
      </c>
      <c r="M1218" s="8">
        <v>7528</v>
      </c>
      <c r="N1218" s="8">
        <v>10488</v>
      </c>
      <c r="O1218" s="8">
        <v>10388</v>
      </c>
      <c r="P1218" s="8">
        <v>17374</v>
      </c>
      <c r="Q1218" s="8">
        <v>17726</v>
      </c>
      <c r="R1218" s="8">
        <v>18304</v>
      </c>
      <c r="S1218" s="8">
        <v>33506</v>
      </c>
      <c r="T1218" s="8">
        <v>31857</v>
      </c>
      <c r="U1218" s="8">
        <v>14046</v>
      </c>
      <c r="V1218" s="8">
        <v>19478</v>
      </c>
      <c r="W1218" s="8">
        <v>2852</v>
      </c>
      <c r="X1218" s="8">
        <v>3468</v>
      </c>
      <c r="Y1218" s="8">
        <v>6878</v>
      </c>
      <c r="Z1218" s="8">
        <v>9689</v>
      </c>
      <c r="AA1218" s="8">
        <v>12992</v>
      </c>
      <c r="AB1218" s="8">
        <v>15661</v>
      </c>
      <c r="AC1218" s="8">
        <v>9932</v>
      </c>
      <c r="AD1218" s="8">
        <v>9212</v>
      </c>
      <c r="AE1218" s="8">
        <v>6390</v>
      </c>
      <c r="AF1218" s="8">
        <v>8783</v>
      </c>
      <c r="AG1218" s="8">
        <v>2857</v>
      </c>
      <c r="AH1218" s="8">
        <v>6404</v>
      </c>
      <c r="AI1218" s="8">
        <v>2926</v>
      </c>
      <c r="AJ1218" s="8">
        <v>3080</v>
      </c>
    </row>
    <row r="1219" spans="1:36" x14ac:dyDescent="0.25">
      <c r="A1219" s="7" t="s">
        <v>885</v>
      </c>
      <c r="B1219" s="7"/>
      <c r="C1219" s="7"/>
      <c r="D1219" s="7" t="s">
        <v>1</v>
      </c>
      <c r="E1219" s="7">
        <v>786.59299999999996</v>
      </c>
      <c r="F1219" s="7">
        <v>6.86</v>
      </c>
      <c r="G1219" s="8">
        <v>15142</v>
      </c>
      <c r="H1219" s="8">
        <v>30554</v>
      </c>
      <c r="I1219" s="8">
        <v>26533</v>
      </c>
      <c r="J1219" s="8">
        <v>35233</v>
      </c>
      <c r="K1219" s="8">
        <v>24922</v>
      </c>
      <c r="L1219" s="8">
        <v>31068</v>
      </c>
      <c r="M1219" s="8">
        <v>25791</v>
      </c>
      <c r="N1219" s="8">
        <v>31997</v>
      </c>
      <c r="O1219" s="8">
        <v>54055</v>
      </c>
      <c r="P1219" s="8">
        <v>71500</v>
      </c>
      <c r="Q1219" s="8">
        <v>36923</v>
      </c>
      <c r="R1219" s="8">
        <v>34794</v>
      </c>
      <c r="S1219" s="8">
        <v>40764</v>
      </c>
      <c r="T1219" s="8">
        <v>50092</v>
      </c>
      <c r="U1219" s="8">
        <v>47381</v>
      </c>
      <c r="V1219" s="8">
        <v>58147</v>
      </c>
      <c r="W1219" s="8">
        <v>19180</v>
      </c>
      <c r="X1219" s="8">
        <v>24355</v>
      </c>
      <c r="Y1219" s="8">
        <v>37575</v>
      </c>
      <c r="Z1219" s="8">
        <v>57239</v>
      </c>
      <c r="AA1219" s="8">
        <v>51654</v>
      </c>
      <c r="AB1219" s="8">
        <v>63136</v>
      </c>
      <c r="AC1219" s="8">
        <v>30299</v>
      </c>
      <c r="AD1219" s="8">
        <v>33958</v>
      </c>
      <c r="AE1219" s="8">
        <v>33696</v>
      </c>
      <c r="AF1219" s="8">
        <v>42069</v>
      </c>
      <c r="AG1219" s="8">
        <v>1180</v>
      </c>
      <c r="AH1219" s="8">
        <v>832</v>
      </c>
      <c r="AI1219" s="8">
        <v>1533</v>
      </c>
      <c r="AJ1219" s="8">
        <v>745</v>
      </c>
    </row>
    <row r="1220" spans="1:36" x14ac:dyDescent="0.25">
      <c r="A1220" s="7" t="s">
        <v>997</v>
      </c>
      <c r="B1220" s="7"/>
      <c r="C1220" s="7"/>
      <c r="D1220" s="7" t="s">
        <v>1</v>
      </c>
      <c r="E1220" s="7">
        <v>816.65009999999995</v>
      </c>
      <c r="F1220" s="7">
        <v>7.75</v>
      </c>
      <c r="G1220" s="8">
        <v>2916</v>
      </c>
      <c r="H1220" s="8">
        <v>6965</v>
      </c>
      <c r="I1220" s="8">
        <v>7341</v>
      </c>
      <c r="J1220" s="8">
        <v>10038</v>
      </c>
      <c r="K1220" s="8">
        <v>7332</v>
      </c>
      <c r="L1220" s="8">
        <v>7195</v>
      </c>
      <c r="M1220" s="8">
        <v>7689</v>
      </c>
      <c r="N1220" s="8">
        <v>10123</v>
      </c>
      <c r="O1220" s="8">
        <v>14088</v>
      </c>
      <c r="P1220" s="8">
        <v>18256</v>
      </c>
      <c r="Q1220" s="8">
        <v>23643</v>
      </c>
      <c r="R1220" s="8">
        <v>26218</v>
      </c>
      <c r="S1220" s="8">
        <v>24366</v>
      </c>
      <c r="T1220" s="8">
        <v>29990</v>
      </c>
      <c r="U1220" s="8">
        <v>14906</v>
      </c>
      <c r="V1220" s="8">
        <v>18380</v>
      </c>
      <c r="W1220" s="8">
        <v>1989</v>
      </c>
      <c r="X1220" s="8">
        <v>1637</v>
      </c>
      <c r="Y1220" s="8">
        <v>6993</v>
      </c>
      <c r="Z1220" s="8">
        <v>9513</v>
      </c>
      <c r="AA1220" s="8">
        <v>12831</v>
      </c>
      <c r="AB1220" s="8">
        <v>14725</v>
      </c>
      <c r="AC1220" s="8">
        <v>7266</v>
      </c>
      <c r="AD1220" s="8">
        <v>7517</v>
      </c>
      <c r="AE1220" s="8">
        <v>6598</v>
      </c>
      <c r="AF1220" s="8">
        <v>8179</v>
      </c>
      <c r="AG1220" s="8">
        <v>2410</v>
      </c>
      <c r="AH1220" s="8">
        <v>1619</v>
      </c>
      <c r="AI1220" s="8">
        <v>1324</v>
      </c>
      <c r="AJ1220" s="8">
        <v>1636</v>
      </c>
    </row>
    <row r="1221" spans="1:36" x14ac:dyDescent="0.25">
      <c r="A1221" s="7" t="s">
        <v>815</v>
      </c>
      <c r="B1221" s="7"/>
      <c r="C1221" s="7"/>
      <c r="D1221" s="7" t="s">
        <v>1</v>
      </c>
      <c r="E1221" s="7">
        <v>820.59159999999997</v>
      </c>
      <c r="F1221" s="7">
        <v>5.97</v>
      </c>
      <c r="G1221" s="8">
        <v>291452</v>
      </c>
      <c r="H1221" s="8">
        <v>340630</v>
      </c>
      <c r="I1221" s="8">
        <v>324220</v>
      </c>
      <c r="J1221" s="8">
        <v>352475</v>
      </c>
      <c r="K1221" s="8">
        <v>310288</v>
      </c>
      <c r="L1221" s="8">
        <v>331843</v>
      </c>
      <c r="M1221" s="8">
        <v>337482</v>
      </c>
      <c r="N1221" s="8">
        <v>331108</v>
      </c>
      <c r="O1221" s="8">
        <v>398258</v>
      </c>
      <c r="P1221" s="8">
        <v>341337</v>
      </c>
      <c r="Q1221" s="8">
        <v>373181</v>
      </c>
      <c r="R1221" s="8">
        <v>411011</v>
      </c>
      <c r="S1221" s="8">
        <v>362099</v>
      </c>
      <c r="T1221" s="8">
        <v>347833</v>
      </c>
      <c r="U1221" s="8">
        <v>350031</v>
      </c>
      <c r="V1221" s="8">
        <v>339354</v>
      </c>
      <c r="W1221" s="8">
        <v>287558</v>
      </c>
      <c r="X1221" s="8">
        <v>263860</v>
      </c>
      <c r="Y1221" s="8">
        <v>308728</v>
      </c>
      <c r="Z1221" s="8">
        <v>277082</v>
      </c>
      <c r="AA1221" s="8">
        <v>314387</v>
      </c>
      <c r="AB1221" s="8">
        <v>321677</v>
      </c>
      <c r="AC1221" s="8">
        <v>269272</v>
      </c>
      <c r="AD1221" s="8">
        <v>300634</v>
      </c>
      <c r="AE1221" s="8">
        <v>364345</v>
      </c>
      <c r="AF1221" s="8">
        <v>356347</v>
      </c>
      <c r="AG1221" s="8">
        <v>4584</v>
      </c>
      <c r="AH1221" s="8">
        <v>7179</v>
      </c>
      <c r="AI1221" s="8">
        <v>4920</v>
      </c>
      <c r="AJ1221" s="8">
        <v>4213</v>
      </c>
    </row>
    <row r="1222" spans="1:36" x14ac:dyDescent="0.25">
      <c r="A1222" s="7" t="s">
        <v>951</v>
      </c>
      <c r="B1222" s="7"/>
      <c r="C1222" s="7"/>
      <c r="D1222" s="7" t="s">
        <v>1</v>
      </c>
      <c r="E1222" s="7">
        <v>876.6336</v>
      </c>
      <c r="F1222" s="7">
        <v>7.59</v>
      </c>
      <c r="G1222" s="8">
        <v>26196</v>
      </c>
      <c r="H1222" s="8">
        <v>40108</v>
      </c>
      <c r="I1222" s="8">
        <v>31670</v>
      </c>
      <c r="J1222" s="8">
        <v>39060</v>
      </c>
      <c r="K1222" s="8">
        <v>33465</v>
      </c>
      <c r="L1222" s="8">
        <v>37130</v>
      </c>
      <c r="M1222" s="8">
        <v>33903</v>
      </c>
      <c r="N1222" s="8">
        <v>43828</v>
      </c>
      <c r="O1222" s="8">
        <v>55418</v>
      </c>
      <c r="P1222" s="8">
        <v>86155</v>
      </c>
      <c r="Q1222" s="8">
        <v>17298</v>
      </c>
      <c r="R1222" s="8">
        <v>17924</v>
      </c>
      <c r="S1222" s="8">
        <v>22922</v>
      </c>
      <c r="T1222" s="8">
        <v>34515</v>
      </c>
      <c r="U1222" s="8">
        <v>46265</v>
      </c>
      <c r="V1222" s="8">
        <v>58748</v>
      </c>
      <c r="W1222" s="8">
        <v>16493</v>
      </c>
      <c r="X1222" s="8">
        <v>21171</v>
      </c>
      <c r="Y1222" s="8">
        <v>43072</v>
      </c>
      <c r="Z1222" s="8">
        <v>66821</v>
      </c>
      <c r="AA1222" s="8">
        <v>16778</v>
      </c>
      <c r="AB1222" s="8">
        <v>22221</v>
      </c>
      <c r="AC1222" s="8">
        <v>56124</v>
      </c>
      <c r="AD1222" s="8">
        <v>61784</v>
      </c>
      <c r="AE1222" s="8">
        <v>25209</v>
      </c>
      <c r="AF1222" s="8">
        <v>30980</v>
      </c>
      <c r="AG1222" s="8">
        <v>141544</v>
      </c>
      <c r="AH1222" s="8">
        <v>206614</v>
      </c>
      <c r="AI1222" s="8">
        <v>149855</v>
      </c>
      <c r="AJ1222" s="8">
        <v>148763</v>
      </c>
    </row>
    <row r="1223" spans="1:36" x14ac:dyDescent="0.25">
      <c r="A1223" s="7" t="s">
        <v>976</v>
      </c>
      <c r="B1223" s="7"/>
      <c r="C1223" s="7"/>
      <c r="D1223" s="7" t="s">
        <v>1</v>
      </c>
      <c r="E1223" s="7">
        <v>876.65819999999997</v>
      </c>
      <c r="F1223" s="7">
        <v>7.61</v>
      </c>
      <c r="G1223" s="8">
        <v>68890</v>
      </c>
      <c r="H1223" s="8">
        <v>164298</v>
      </c>
      <c r="I1223" s="8">
        <v>44707</v>
      </c>
      <c r="J1223" s="8">
        <v>53217</v>
      </c>
      <c r="K1223" s="8">
        <v>116824</v>
      </c>
      <c r="L1223" s="8">
        <v>131789</v>
      </c>
      <c r="M1223" s="8">
        <v>221945</v>
      </c>
      <c r="N1223" s="8">
        <v>241109</v>
      </c>
      <c r="O1223" s="8">
        <v>100757</v>
      </c>
      <c r="P1223" s="8">
        <v>128170</v>
      </c>
      <c r="Q1223" s="8">
        <v>93226</v>
      </c>
      <c r="R1223" s="8">
        <v>158239</v>
      </c>
      <c r="S1223" s="8">
        <v>97139</v>
      </c>
      <c r="T1223" s="8">
        <v>107014</v>
      </c>
      <c r="U1223" s="8">
        <v>82440</v>
      </c>
      <c r="V1223" s="8">
        <v>92009</v>
      </c>
      <c r="W1223" s="8">
        <v>76402</v>
      </c>
      <c r="X1223" s="8">
        <v>79659</v>
      </c>
      <c r="Y1223" s="8">
        <v>51942</v>
      </c>
      <c r="Z1223" s="8">
        <v>55816</v>
      </c>
      <c r="AA1223" s="8">
        <v>306486</v>
      </c>
      <c r="AB1223" s="8">
        <v>319528</v>
      </c>
      <c r="AC1223" s="8">
        <v>56851</v>
      </c>
      <c r="AD1223" s="8">
        <v>59602</v>
      </c>
      <c r="AE1223" s="8">
        <v>190790</v>
      </c>
      <c r="AF1223" s="8">
        <v>56082</v>
      </c>
      <c r="AG1223" s="8">
        <v>1014</v>
      </c>
      <c r="AH1223" s="8">
        <v>824</v>
      </c>
      <c r="AI1223" s="8">
        <v>768</v>
      </c>
      <c r="AJ1223" s="8">
        <v>650</v>
      </c>
    </row>
    <row r="1224" spans="1:36" x14ac:dyDescent="0.25">
      <c r="A1224" s="7" t="s">
        <v>918</v>
      </c>
      <c r="B1224" s="7"/>
      <c r="C1224" s="7"/>
      <c r="D1224" s="7" t="s">
        <v>1</v>
      </c>
      <c r="E1224" s="7">
        <v>798.63990000000001</v>
      </c>
      <c r="F1224" s="7">
        <v>7.45</v>
      </c>
      <c r="G1224" s="8">
        <v>3570</v>
      </c>
      <c r="H1224" s="8">
        <v>1835</v>
      </c>
      <c r="I1224" s="8">
        <v>4744</v>
      </c>
      <c r="J1224" s="8">
        <v>8582</v>
      </c>
      <c r="K1224" s="8">
        <v>3828</v>
      </c>
      <c r="L1224" s="8">
        <v>4700</v>
      </c>
      <c r="M1224" s="8">
        <v>4725</v>
      </c>
      <c r="N1224" s="8">
        <v>7093</v>
      </c>
      <c r="O1224" s="8">
        <v>12559</v>
      </c>
      <c r="P1224" s="8">
        <v>19248</v>
      </c>
      <c r="Q1224" s="8">
        <v>9243</v>
      </c>
      <c r="R1224" s="8">
        <v>14695</v>
      </c>
      <c r="S1224" s="8">
        <v>17470</v>
      </c>
      <c r="T1224" s="8">
        <v>13579</v>
      </c>
      <c r="U1224" s="8">
        <v>15707</v>
      </c>
      <c r="V1224" s="8">
        <v>22659</v>
      </c>
      <c r="W1224" s="8">
        <v>2627</v>
      </c>
      <c r="X1224" s="8">
        <v>3941</v>
      </c>
      <c r="Y1224" s="8">
        <v>4938</v>
      </c>
      <c r="Z1224" s="8">
        <v>3910</v>
      </c>
      <c r="AA1224" s="8">
        <v>7214</v>
      </c>
      <c r="AB1224" s="8">
        <v>10364</v>
      </c>
      <c r="AC1224" s="8">
        <v>4606</v>
      </c>
      <c r="AD1224" s="8">
        <v>3798</v>
      </c>
      <c r="AE1224" s="8">
        <v>6013</v>
      </c>
      <c r="AF1224" s="8">
        <v>8338</v>
      </c>
      <c r="AG1224" s="8">
        <v>904</v>
      </c>
      <c r="AH1224" s="8">
        <v>529</v>
      </c>
      <c r="AI1224" s="8">
        <v>655</v>
      </c>
      <c r="AJ1224" s="8">
        <v>469</v>
      </c>
    </row>
    <row r="1225" spans="1:36" x14ac:dyDescent="0.25">
      <c r="A1225" s="7" t="s">
        <v>818</v>
      </c>
      <c r="B1225" s="7"/>
      <c r="C1225" s="7"/>
      <c r="D1225" s="7" t="s">
        <v>1</v>
      </c>
      <c r="E1225" s="7">
        <v>792.59780000000001</v>
      </c>
      <c r="F1225" s="7">
        <v>5.99</v>
      </c>
      <c r="G1225" s="8">
        <v>41430</v>
      </c>
      <c r="H1225" s="8">
        <v>83069</v>
      </c>
      <c r="I1225" s="8">
        <v>44181</v>
      </c>
      <c r="J1225" s="8">
        <v>59270</v>
      </c>
      <c r="K1225" s="8">
        <v>98140</v>
      </c>
      <c r="L1225" s="8">
        <v>109744</v>
      </c>
      <c r="M1225" s="8">
        <v>20179</v>
      </c>
      <c r="N1225" s="8">
        <v>26113</v>
      </c>
      <c r="O1225" s="8">
        <v>3505</v>
      </c>
      <c r="P1225" s="8">
        <v>6078</v>
      </c>
      <c r="Q1225" s="8">
        <v>6201</v>
      </c>
      <c r="R1225" s="8">
        <v>6776</v>
      </c>
      <c r="S1225" s="8">
        <v>3876</v>
      </c>
      <c r="T1225" s="8">
        <v>5909</v>
      </c>
      <c r="U1225" s="8">
        <v>3168</v>
      </c>
      <c r="V1225" s="8">
        <v>3893</v>
      </c>
      <c r="W1225" s="8">
        <v>41422</v>
      </c>
      <c r="X1225" s="8">
        <v>55202</v>
      </c>
      <c r="Y1225" s="8">
        <v>34243</v>
      </c>
      <c r="Z1225" s="8">
        <v>50249</v>
      </c>
      <c r="AA1225" s="8">
        <v>29345</v>
      </c>
      <c r="AB1225" s="8">
        <v>39060</v>
      </c>
      <c r="AC1225" s="8">
        <v>140050</v>
      </c>
      <c r="AD1225" s="8">
        <v>153873</v>
      </c>
      <c r="AE1225" s="8">
        <v>34395</v>
      </c>
      <c r="AF1225" s="8">
        <v>42302</v>
      </c>
      <c r="AG1225" s="8">
        <v>856</v>
      </c>
      <c r="AH1225" s="8">
        <v>678</v>
      </c>
      <c r="AI1225" s="8">
        <v>391</v>
      </c>
      <c r="AJ1225" s="8">
        <v>575</v>
      </c>
    </row>
    <row r="1226" spans="1:36" x14ac:dyDescent="0.25">
      <c r="A1226" s="7" t="s">
        <v>1086</v>
      </c>
      <c r="B1226" s="7"/>
      <c r="C1226" s="7"/>
      <c r="D1226" s="7" t="s">
        <v>1</v>
      </c>
      <c r="E1226" s="7">
        <v>854.69100000000003</v>
      </c>
      <c r="F1226" s="7">
        <v>8.86</v>
      </c>
      <c r="G1226" s="8">
        <v>979</v>
      </c>
      <c r="H1226" s="8">
        <v>11576</v>
      </c>
      <c r="I1226" s="8">
        <v>9496</v>
      </c>
      <c r="J1226" s="8">
        <v>10995</v>
      </c>
      <c r="K1226" s="8">
        <v>9242</v>
      </c>
      <c r="L1226" s="8">
        <v>10114</v>
      </c>
      <c r="M1226" s="8">
        <v>12426</v>
      </c>
      <c r="N1226" s="8">
        <v>13204</v>
      </c>
      <c r="O1226" s="8">
        <v>1888</v>
      </c>
      <c r="P1226" s="8">
        <v>11673</v>
      </c>
      <c r="Q1226" s="8">
        <v>17919</v>
      </c>
      <c r="R1226" s="8">
        <v>18931</v>
      </c>
      <c r="S1226" s="8">
        <v>12355</v>
      </c>
      <c r="T1226" s="8">
        <v>15622</v>
      </c>
      <c r="U1226" s="8">
        <v>11682</v>
      </c>
      <c r="V1226" s="8">
        <v>13822</v>
      </c>
      <c r="W1226" s="8">
        <v>1391</v>
      </c>
      <c r="X1226" s="8">
        <v>1845</v>
      </c>
      <c r="Y1226" s="8">
        <v>1865</v>
      </c>
      <c r="Z1226" s="8">
        <v>1849</v>
      </c>
      <c r="AA1226" s="8">
        <v>10997</v>
      </c>
      <c r="AB1226" s="8">
        <v>13300</v>
      </c>
      <c r="AC1226" s="8">
        <v>2334</v>
      </c>
      <c r="AD1226" s="8">
        <v>2237</v>
      </c>
      <c r="AE1226" s="8">
        <v>2243</v>
      </c>
      <c r="AF1226" s="8">
        <v>8175</v>
      </c>
      <c r="AG1226" s="8">
        <v>2881</v>
      </c>
      <c r="AH1226" s="8">
        <v>4767</v>
      </c>
      <c r="AI1226" s="8">
        <v>3528</v>
      </c>
      <c r="AJ1226" s="8">
        <v>4012</v>
      </c>
    </row>
    <row r="1227" spans="1:36" x14ac:dyDescent="0.25">
      <c r="A1227" s="7" t="s">
        <v>1024</v>
      </c>
      <c r="B1227" s="7"/>
      <c r="C1227" s="7"/>
      <c r="D1227" s="7" t="s">
        <v>1</v>
      </c>
      <c r="E1227" s="7">
        <v>848.6472</v>
      </c>
      <c r="F1227" s="7">
        <v>8</v>
      </c>
      <c r="G1227" s="8">
        <v>38204</v>
      </c>
      <c r="H1227" s="8">
        <v>52751</v>
      </c>
      <c r="I1227" s="8">
        <v>33925</v>
      </c>
      <c r="J1227" s="8">
        <v>39661</v>
      </c>
      <c r="K1227" s="8">
        <v>57650</v>
      </c>
      <c r="L1227" s="8">
        <v>62317</v>
      </c>
      <c r="M1227" s="8">
        <v>37580</v>
      </c>
      <c r="N1227" s="8">
        <v>42408</v>
      </c>
      <c r="O1227" s="8">
        <v>57144</v>
      </c>
      <c r="P1227" s="8">
        <v>86124</v>
      </c>
      <c r="Q1227" s="8">
        <v>50107</v>
      </c>
      <c r="R1227" s="8">
        <v>59491</v>
      </c>
      <c r="S1227" s="8">
        <v>64769</v>
      </c>
      <c r="T1227" s="8">
        <v>76226</v>
      </c>
      <c r="U1227" s="8">
        <v>58661</v>
      </c>
      <c r="V1227" s="8">
        <v>74766</v>
      </c>
      <c r="W1227" s="8">
        <v>27034</v>
      </c>
      <c r="X1227" s="8">
        <v>33642</v>
      </c>
      <c r="Y1227" s="8">
        <v>27174</v>
      </c>
      <c r="Z1227" s="8">
        <v>37630</v>
      </c>
      <c r="AA1227" s="8">
        <v>35148</v>
      </c>
      <c r="AB1227" s="8">
        <v>39260</v>
      </c>
      <c r="AC1227" s="8">
        <v>51474</v>
      </c>
      <c r="AD1227" s="8">
        <v>52449</v>
      </c>
      <c r="AE1227" s="8">
        <v>36015</v>
      </c>
      <c r="AF1227" s="8">
        <v>43582</v>
      </c>
      <c r="AG1227" s="8">
        <v>689</v>
      </c>
      <c r="AH1227" s="8">
        <v>1111</v>
      </c>
      <c r="AI1227" s="8">
        <v>783</v>
      </c>
      <c r="AJ1227" s="8">
        <v>813</v>
      </c>
    </row>
    <row r="1228" spans="1:36" x14ac:dyDescent="0.25">
      <c r="A1228" s="7" t="s">
        <v>912</v>
      </c>
      <c r="B1228" s="7"/>
      <c r="C1228" s="7"/>
      <c r="D1228" s="7" t="s">
        <v>1</v>
      </c>
      <c r="E1228" s="7">
        <v>848.65909999999997</v>
      </c>
      <c r="F1228" s="7">
        <v>7.37</v>
      </c>
      <c r="G1228" s="8">
        <v>3573</v>
      </c>
      <c r="H1228" s="8">
        <v>8426</v>
      </c>
      <c r="I1228" s="8">
        <v>11922</v>
      </c>
      <c r="J1228" s="8">
        <v>12407</v>
      </c>
      <c r="K1228" s="8">
        <v>12764</v>
      </c>
      <c r="L1228" s="8">
        <v>12138</v>
      </c>
      <c r="M1228" s="8">
        <v>17612</v>
      </c>
      <c r="N1228" s="8">
        <v>16888</v>
      </c>
      <c r="O1228" s="8">
        <v>8971</v>
      </c>
      <c r="P1228" s="8">
        <v>19810</v>
      </c>
      <c r="Q1228" s="8">
        <v>14050</v>
      </c>
      <c r="R1228" s="8">
        <v>13823</v>
      </c>
      <c r="S1228" s="8">
        <v>13271</v>
      </c>
      <c r="T1228" s="8">
        <v>27160</v>
      </c>
      <c r="U1228" s="8">
        <v>21260</v>
      </c>
      <c r="V1228" s="8">
        <v>23455</v>
      </c>
      <c r="W1228" s="8">
        <v>8842</v>
      </c>
      <c r="X1228" s="8">
        <v>13014</v>
      </c>
      <c r="Y1228" s="8">
        <v>5692</v>
      </c>
      <c r="Z1228" s="8">
        <v>10122</v>
      </c>
      <c r="AA1228" s="8">
        <v>18808</v>
      </c>
      <c r="AB1228" s="8">
        <v>19543</v>
      </c>
      <c r="AC1228" s="8">
        <v>11695</v>
      </c>
      <c r="AD1228" s="8">
        <v>12207</v>
      </c>
      <c r="AE1228" s="8">
        <v>10865</v>
      </c>
      <c r="AF1228" s="8">
        <v>14042</v>
      </c>
      <c r="AG1228" s="8">
        <v>12538</v>
      </c>
      <c r="AH1228" s="8">
        <v>21204</v>
      </c>
      <c r="AI1228" s="8">
        <v>15861</v>
      </c>
      <c r="AJ1228" s="8">
        <v>17144</v>
      </c>
    </row>
    <row r="1229" spans="1:36" x14ac:dyDescent="0.25">
      <c r="A1229" s="7" t="s">
        <v>1083</v>
      </c>
      <c r="B1229" s="7"/>
      <c r="C1229" s="7"/>
      <c r="D1229" s="7" t="s">
        <v>1</v>
      </c>
      <c r="E1229" s="7">
        <v>812.65610000000004</v>
      </c>
      <c r="F1229" s="7">
        <v>8.86</v>
      </c>
      <c r="G1229" s="8">
        <v>635</v>
      </c>
      <c r="H1229" s="8">
        <v>7422</v>
      </c>
      <c r="I1229" s="8">
        <v>7034</v>
      </c>
      <c r="J1229" s="8">
        <v>10392</v>
      </c>
      <c r="K1229" s="8">
        <v>5953</v>
      </c>
      <c r="L1229" s="8">
        <v>7483</v>
      </c>
      <c r="M1229" s="8">
        <v>2131</v>
      </c>
      <c r="N1229" s="8">
        <v>5912</v>
      </c>
      <c r="O1229" s="8">
        <v>1588</v>
      </c>
      <c r="P1229" s="8">
        <v>7806</v>
      </c>
      <c r="Q1229" s="8">
        <v>1993</v>
      </c>
      <c r="R1229" s="8">
        <v>2079</v>
      </c>
      <c r="S1229" s="8">
        <v>1671</v>
      </c>
      <c r="T1229" s="8">
        <v>1977</v>
      </c>
      <c r="U1229" s="8">
        <v>7056</v>
      </c>
      <c r="V1229" s="8">
        <v>9855</v>
      </c>
      <c r="W1229" s="8">
        <v>1511</v>
      </c>
      <c r="X1229" s="8">
        <v>1435</v>
      </c>
      <c r="Y1229" s="8">
        <v>1677</v>
      </c>
      <c r="Z1229" s="8">
        <v>6726</v>
      </c>
      <c r="AA1229" s="8">
        <v>6995</v>
      </c>
      <c r="AB1229" s="8">
        <v>9482</v>
      </c>
      <c r="AC1229" s="8">
        <v>1694</v>
      </c>
      <c r="AD1229" s="8">
        <v>1756</v>
      </c>
      <c r="AE1229" s="8">
        <v>2263</v>
      </c>
      <c r="AF1229" s="8">
        <v>6533</v>
      </c>
      <c r="AG1229" s="8">
        <v>780</v>
      </c>
      <c r="AH1229" s="8">
        <v>1428</v>
      </c>
      <c r="AI1229" s="8">
        <v>1217</v>
      </c>
      <c r="AJ1229" s="8">
        <v>903</v>
      </c>
    </row>
    <row r="1230" spans="1:36" x14ac:dyDescent="0.25">
      <c r="A1230" s="7" t="s">
        <v>889</v>
      </c>
      <c r="B1230" s="7"/>
      <c r="C1230" s="7"/>
      <c r="D1230" s="7" t="s">
        <v>1</v>
      </c>
      <c r="E1230" s="7">
        <v>804.58780000000002</v>
      </c>
      <c r="F1230" s="7">
        <v>6.96</v>
      </c>
      <c r="G1230" s="8">
        <v>5475</v>
      </c>
      <c r="H1230" s="8">
        <v>13263</v>
      </c>
      <c r="I1230" s="8">
        <v>11528</v>
      </c>
      <c r="J1230" s="8">
        <v>15809</v>
      </c>
      <c r="K1230" s="8">
        <v>11373</v>
      </c>
      <c r="L1230" s="8">
        <v>14004</v>
      </c>
      <c r="M1230" s="8">
        <v>6995</v>
      </c>
      <c r="N1230" s="8">
        <v>8906</v>
      </c>
      <c r="O1230" s="8">
        <v>13585</v>
      </c>
      <c r="P1230" s="8">
        <v>21203</v>
      </c>
      <c r="Q1230" s="8">
        <v>17043</v>
      </c>
      <c r="R1230" s="8">
        <v>20665</v>
      </c>
      <c r="S1230" s="8">
        <v>15643</v>
      </c>
      <c r="T1230" s="8">
        <v>20596</v>
      </c>
      <c r="U1230" s="8">
        <v>13927</v>
      </c>
      <c r="V1230" s="8">
        <v>19851</v>
      </c>
      <c r="W1230" s="8">
        <v>12901</v>
      </c>
      <c r="X1230" s="8">
        <v>17617</v>
      </c>
      <c r="Y1230" s="8">
        <v>9789</v>
      </c>
      <c r="Z1230" s="8">
        <v>14747</v>
      </c>
      <c r="AA1230" s="8">
        <v>10168</v>
      </c>
      <c r="AB1230" s="8">
        <v>12381</v>
      </c>
      <c r="AC1230" s="8">
        <v>18243</v>
      </c>
      <c r="AD1230" s="8">
        <v>18866</v>
      </c>
      <c r="AE1230" s="8">
        <v>19285</v>
      </c>
      <c r="AF1230" s="8">
        <v>24820</v>
      </c>
      <c r="AG1230" s="8">
        <v>274</v>
      </c>
      <c r="AH1230" s="8">
        <v>225</v>
      </c>
      <c r="AI1230" s="8">
        <v>128</v>
      </c>
      <c r="AJ1230" s="8">
        <v>209</v>
      </c>
    </row>
    <row r="1231" spans="1:36" x14ac:dyDescent="0.25">
      <c r="A1231" s="7" t="s">
        <v>495</v>
      </c>
      <c r="B1231" s="7"/>
      <c r="C1231" s="7"/>
      <c r="D1231" s="7" t="s">
        <v>1</v>
      </c>
      <c r="E1231" s="7">
        <v>762.52930000000003</v>
      </c>
      <c r="F1231" s="7">
        <v>4.3499999999999996</v>
      </c>
      <c r="G1231" s="8">
        <v>880057</v>
      </c>
      <c r="H1231" s="8">
        <v>1403350</v>
      </c>
      <c r="I1231" s="8">
        <v>1634954</v>
      </c>
      <c r="J1231" s="8">
        <v>1817769</v>
      </c>
      <c r="K1231" s="8">
        <v>1472811</v>
      </c>
      <c r="L1231" s="8">
        <v>1574984</v>
      </c>
      <c r="M1231" s="8">
        <v>1757778</v>
      </c>
      <c r="N1231" s="8">
        <v>1918254</v>
      </c>
      <c r="O1231" s="8">
        <v>2429753</v>
      </c>
      <c r="P1231" s="8">
        <v>2588529</v>
      </c>
      <c r="Q1231" s="8">
        <v>2597563</v>
      </c>
      <c r="R1231" s="8">
        <v>2614855</v>
      </c>
      <c r="S1231" s="8">
        <v>2436987</v>
      </c>
      <c r="T1231" s="8">
        <v>2601526</v>
      </c>
      <c r="U1231" s="8">
        <v>2523631</v>
      </c>
      <c r="V1231" s="8">
        <v>2609619</v>
      </c>
      <c r="W1231" s="8">
        <v>1206479</v>
      </c>
      <c r="X1231" s="8">
        <v>1373831</v>
      </c>
      <c r="Y1231" s="8">
        <v>1353319</v>
      </c>
      <c r="Z1231" s="8">
        <v>1629863</v>
      </c>
      <c r="AA1231" s="8">
        <v>2046416</v>
      </c>
      <c r="AB1231" s="8">
        <v>2161611</v>
      </c>
      <c r="AC1231" s="8">
        <v>1492304</v>
      </c>
      <c r="AD1231" s="8">
        <v>1554104</v>
      </c>
      <c r="AE1231" s="8">
        <v>1774532</v>
      </c>
      <c r="AF1231" s="8">
        <v>1948682</v>
      </c>
      <c r="AG1231" s="8">
        <v>868</v>
      </c>
      <c r="AH1231" s="8">
        <v>2164</v>
      </c>
      <c r="AI1231" s="8">
        <v>1614</v>
      </c>
      <c r="AJ1231" s="8">
        <v>1074</v>
      </c>
    </row>
    <row r="1232" spans="1:36" x14ac:dyDescent="0.25">
      <c r="A1232" s="7" t="s">
        <v>1101</v>
      </c>
      <c r="B1232" s="7"/>
      <c r="C1232" s="7"/>
      <c r="D1232" s="7" t="s">
        <v>1</v>
      </c>
      <c r="E1232" s="7">
        <v>986.76959999999997</v>
      </c>
      <c r="F1232" s="7">
        <v>9.02</v>
      </c>
      <c r="G1232" s="8">
        <v>10602</v>
      </c>
      <c r="H1232" s="8">
        <v>21755</v>
      </c>
      <c r="I1232" s="8">
        <v>18266</v>
      </c>
      <c r="J1232" s="8">
        <v>23284</v>
      </c>
      <c r="K1232" s="8">
        <v>19218</v>
      </c>
      <c r="L1232" s="8">
        <v>22257</v>
      </c>
      <c r="M1232" s="8">
        <v>29376</v>
      </c>
      <c r="N1232" s="8">
        <v>32072</v>
      </c>
      <c r="O1232" s="8">
        <v>58307</v>
      </c>
      <c r="P1232" s="8">
        <v>87804</v>
      </c>
      <c r="Q1232" s="8">
        <v>83567</v>
      </c>
      <c r="R1232" s="8">
        <v>100523</v>
      </c>
      <c r="S1232" s="8">
        <v>57110</v>
      </c>
      <c r="T1232" s="8">
        <v>79102</v>
      </c>
      <c r="U1232" s="8">
        <v>58189</v>
      </c>
      <c r="V1232" s="8">
        <v>77420</v>
      </c>
      <c r="W1232" s="8">
        <v>14021</v>
      </c>
      <c r="X1232" s="8">
        <v>16297</v>
      </c>
      <c r="Y1232" s="8">
        <v>8911</v>
      </c>
      <c r="Z1232" s="8">
        <v>12203</v>
      </c>
      <c r="AA1232" s="8">
        <v>25172</v>
      </c>
      <c r="AB1232" s="8">
        <v>31492</v>
      </c>
      <c r="AC1232" s="8">
        <v>19251</v>
      </c>
      <c r="AD1232" s="8">
        <v>21596</v>
      </c>
      <c r="AE1232" s="8">
        <v>19755</v>
      </c>
      <c r="AF1232" s="8">
        <v>25646</v>
      </c>
      <c r="AG1232" s="8">
        <v>1385</v>
      </c>
      <c r="AH1232" s="8">
        <v>1692</v>
      </c>
      <c r="AI1232" s="8">
        <v>1373</v>
      </c>
      <c r="AJ1232" s="8">
        <v>1638</v>
      </c>
    </row>
    <row r="1233" spans="1:36" x14ac:dyDescent="0.25">
      <c r="A1233" s="7" t="s">
        <v>893</v>
      </c>
      <c r="B1233" s="7"/>
      <c r="C1233" s="7"/>
      <c r="D1233" s="7" t="s">
        <v>1</v>
      </c>
      <c r="E1233" s="7">
        <v>811.67060000000004</v>
      </c>
      <c r="F1233" s="7">
        <v>6.97</v>
      </c>
      <c r="G1233" s="8">
        <v>94606</v>
      </c>
      <c r="H1233" s="8">
        <v>189586</v>
      </c>
      <c r="I1233" s="8">
        <v>271643</v>
      </c>
      <c r="J1233" s="8">
        <v>350944</v>
      </c>
      <c r="K1233" s="8">
        <v>105310</v>
      </c>
      <c r="L1233" s="8">
        <v>123881</v>
      </c>
      <c r="M1233" s="8">
        <v>127949</v>
      </c>
      <c r="N1233" s="8">
        <v>153941</v>
      </c>
      <c r="O1233" s="8">
        <v>118728</v>
      </c>
      <c r="P1233" s="8">
        <v>154615</v>
      </c>
      <c r="Q1233" s="8">
        <v>193046</v>
      </c>
      <c r="R1233" s="8">
        <v>220786</v>
      </c>
      <c r="S1233" s="8">
        <v>117470</v>
      </c>
      <c r="T1233" s="8">
        <v>150524</v>
      </c>
      <c r="U1233" s="8">
        <v>136906</v>
      </c>
      <c r="V1233" s="8">
        <v>171002</v>
      </c>
      <c r="W1233" s="8">
        <v>217991</v>
      </c>
      <c r="X1233" s="8">
        <v>265037</v>
      </c>
      <c r="Y1233" s="8">
        <v>165178</v>
      </c>
      <c r="Z1233" s="8">
        <v>226289</v>
      </c>
      <c r="AA1233" s="8">
        <v>300863</v>
      </c>
      <c r="AB1233" s="8">
        <v>347608</v>
      </c>
      <c r="AC1233" s="8">
        <v>147995</v>
      </c>
      <c r="AD1233" s="8">
        <v>161454</v>
      </c>
      <c r="AE1233" s="8">
        <v>307975</v>
      </c>
      <c r="AF1233" s="8">
        <v>361701</v>
      </c>
      <c r="AG1233" s="8">
        <v>297</v>
      </c>
      <c r="AH1233" s="8">
        <v>308</v>
      </c>
      <c r="AI1233" s="8">
        <v>356</v>
      </c>
      <c r="AJ1233" s="8">
        <v>174</v>
      </c>
    </row>
    <row r="1234" spans="1:36" x14ac:dyDescent="0.25">
      <c r="A1234" s="7" t="s">
        <v>928</v>
      </c>
      <c r="B1234" s="7"/>
      <c r="C1234" s="7"/>
      <c r="D1234" s="7" t="s">
        <v>1</v>
      </c>
      <c r="E1234" s="7">
        <v>823.67049999999995</v>
      </c>
      <c r="F1234" s="7">
        <v>7.5</v>
      </c>
      <c r="G1234" s="8">
        <v>9310</v>
      </c>
      <c r="H1234" s="8">
        <v>13096</v>
      </c>
      <c r="I1234" s="8">
        <v>11836</v>
      </c>
      <c r="J1234" s="8">
        <v>13229</v>
      </c>
      <c r="K1234" s="8">
        <v>10069</v>
      </c>
      <c r="L1234" s="8">
        <v>12927</v>
      </c>
      <c r="M1234" s="8">
        <v>13498</v>
      </c>
      <c r="N1234" s="8">
        <v>13952</v>
      </c>
      <c r="O1234" s="8">
        <v>49664</v>
      </c>
      <c r="P1234" s="8">
        <v>77268</v>
      </c>
      <c r="Q1234" s="8">
        <v>76154</v>
      </c>
      <c r="R1234" s="8">
        <v>95452</v>
      </c>
      <c r="S1234" s="8">
        <v>59854</v>
      </c>
      <c r="T1234" s="8">
        <v>72436</v>
      </c>
      <c r="U1234" s="8">
        <v>61379</v>
      </c>
      <c r="V1234" s="8">
        <v>74192</v>
      </c>
      <c r="W1234" s="8">
        <v>3364</v>
      </c>
      <c r="X1234" s="8">
        <v>3349</v>
      </c>
      <c r="Y1234" s="8">
        <v>12515</v>
      </c>
      <c r="Z1234" s="8">
        <v>15866</v>
      </c>
      <c r="AA1234" s="8">
        <v>27170</v>
      </c>
      <c r="AB1234" s="8">
        <v>27648</v>
      </c>
      <c r="AC1234" s="8">
        <v>14524</v>
      </c>
      <c r="AD1234" s="8">
        <v>17101</v>
      </c>
      <c r="AE1234" s="8">
        <v>12928</v>
      </c>
      <c r="AF1234" s="8">
        <v>14405</v>
      </c>
      <c r="AG1234" s="8">
        <v>448</v>
      </c>
      <c r="AH1234" s="8">
        <v>253</v>
      </c>
      <c r="AI1234" s="8">
        <v>302</v>
      </c>
      <c r="AJ1234" s="8">
        <v>319</v>
      </c>
    </row>
    <row r="1235" spans="1:36" x14ac:dyDescent="0.25">
      <c r="A1235" s="7" t="s">
        <v>759</v>
      </c>
      <c r="B1235" s="7"/>
      <c r="C1235" s="7"/>
      <c r="D1235" s="7" t="s">
        <v>1</v>
      </c>
      <c r="E1235" s="7">
        <v>762.57529999999997</v>
      </c>
      <c r="F1235" s="7">
        <v>5.59</v>
      </c>
      <c r="G1235" s="8">
        <v>1355</v>
      </c>
      <c r="H1235" s="8">
        <v>3102</v>
      </c>
      <c r="I1235" s="8">
        <v>2468</v>
      </c>
      <c r="J1235" s="8">
        <v>3524</v>
      </c>
      <c r="K1235" s="8">
        <v>2141</v>
      </c>
      <c r="L1235" s="8">
        <v>3346</v>
      </c>
      <c r="M1235" s="8">
        <v>1496</v>
      </c>
      <c r="N1235" s="8">
        <v>2169</v>
      </c>
      <c r="O1235" s="8">
        <v>19093</v>
      </c>
      <c r="P1235" s="8">
        <v>36974</v>
      </c>
      <c r="Q1235" s="8">
        <v>27764</v>
      </c>
      <c r="R1235" s="8">
        <v>37534</v>
      </c>
      <c r="S1235" s="8">
        <v>15144</v>
      </c>
      <c r="T1235" s="8">
        <v>26419</v>
      </c>
      <c r="U1235" s="8">
        <v>10066</v>
      </c>
      <c r="V1235" s="8">
        <v>17725</v>
      </c>
      <c r="W1235" s="8">
        <v>616</v>
      </c>
      <c r="X1235" s="8">
        <v>796</v>
      </c>
      <c r="Y1235" s="8">
        <v>4916</v>
      </c>
      <c r="Z1235" s="8">
        <v>9171</v>
      </c>
      <c r="AA1235" s="8">
        <v>8315</v>
      </c>
      <c r="AB1235" s="8">
        <v>10235</v>
      </c>
      <c r="AC1235" s="8">
        <v>5650</v>
      </c>
      <c r="AD1235" s="8">
        <v>6001</v>
      </c>
      <c r="AE1235" s="8">
        <v>3670</v>
      </c>
      <c r="AF1235" s="8">
        <v>5547</v>
      </c>
      <c r="AG1235" s="8">
        <v>177</v>
      </c>
      <c r="AH1235" s="8">
        <v>130</v>
      </c>
      <c r="AI1235" s="8">
        <v>63</v>
      </c>
      <c r="AJ1235" s="8">
        <v>187</v>
      </c>
    </row>
    <row r="1236" spans="1:36" x14ac:dyDescent="0.25">
      <c r="A1236" s="7" t="s">
        <v>1002</v>
      </c>
      <c r="B1236" s="7"/>
      <c r="C1236" s="7"/>
      <c r="D1236" s="7" t="s">
        <v>1</v>
      </c>
      <c r="E1236" s="7">
        <v>784.65980000000002</v>
      </c>
      <c r="F1236" s="7">
        <v>7.78</v>
      </c>
      <c r="G1236" s="8">
        <v>124265</v>
      </c>
      <c r="H1236" s="8">
        <v>161665</v>
      </c>
      <c r="I1236" s="8">
        <v>3573</v>
      </c>
      <c r="J1236" s="8">
        <v>45904</v>
      </c>
      <c r="K1236" s="8">
        <v>86737</v>
      </c>
      <c r="L1236" s="8">
        <v>121833</v>
      </c>
      <c r="M1236" s="8">
        <v>6240</v>
      </c>
      <c r="N1236" s="8">
        <v>6778</v>
      </c>
      <c r="O1236" s="8">
        <v>171359</v>
      </c>
      <c r="P1236" s="8">
        <v>41041</v>
      </c>
      <c r="Q1236" s="8">
        <v>18329</v>
      </c>
      <c r="R1236" s="8">
        <v>190774</v>
      </c>
      <c r="S1236" s="8">
        <v>137044</v>
      </c>
      <c r="T1236" s="8">
        <v>6860</v>
      </c>
      <c r="U1236" s="8">
        <v>78203</v>
      </c>
      <c r="V1236" s="8">
        <v>9761</v>
      </c>
      <c r="W1236" s="8">
        <v>7061</v>
      </c>
      <c r="X1236" s="8">
        <v>2473</v>
      </c>
      <c r="Y1236" s="8">
        <v>62269</v>
      </c>
      <c r="Z1236" s="8">
        <v>34791</v>
      </c>
      <c r="AA1236" s="8">
        <v>5018</v>
      </c>
      <c r="AB1236" s="8">
        <v>3348</v>
      </c>
      <c r="AC1236" s="8">
        <v>31107</v>
      </c>
      <c r="AD1236" s="8">
        <v>64428</v>
      </c>
      <c r="AE1236" s="8">
        <v>142593</v>
      </c>
      <c r="AF1236" s="8">
        <v>46823</v>
      </c>
      <c r="AG1236" s="8">
        <v>6879</v>
      </c>
      <c r="AH1236" s="8">
        <v>6316</v>
      </c>
      <c r="AI1236" s="8">
        <v>3845</v>
      </c>
      <c r="AJ1236" s="8">
        <v>3421</v>
      </c>
    </row>
    <row r="1237" spans="1:36" x14ac:dyDescent="0.25">
      <c r="A1237" s="7" t="s">
        <v>667</v>
      </c>
      <c r="B1237" s="7"/>
      <c r="C1237" s="7"/>
      <c r="D1237" s="7" t="s">
        <v>1</v>
      </c>
      <c r="E1237" s="7">
        <v>786.57420000000002</v>
      </c>
      <c r="F1237" s="7">
        <v>5.18</v>
      </c>
      <c r="G1237" s="8">
        <v>19152</v>
      </c>
      <c r="H1237" s="8">
        <v>54732</v>
      </c>
      <c r="I1237" s="8">
        <v>43356</v>
      </c>
      <c r="J1237" s="8">
        <v>60942</v>
      </c>
      <c r="K1237" s="8">
        <v>39431</v>
      </c>
      <c r="L1237" s="8">
        <v>47101</v>
      </c>
      <c r="M1237" s="8">
        <v>36280</v>
      </c>
      <c r="N1237" s="8">
        <v>46722</v>
      </c>
      <c r="O1237" s="8">
        <v>105653</v>
      </c>
      <c r="P1237" s="8">
        <v>161009</v>
      </c>
      <c r="Q1237" s="8">
        <v>109717</v>
      </c>
      <c r="R1237" s="8">
        <v>130604</v>
      </c>
      <c r="S1237" s="8">
        <v>91151</v>
      </c>
      <c r="T1237" s="8">
        <v>127342</v>
      </c>
      <c r="U1237" s="8">
        <v>94461</v>
      </c>
      <c r="V1237" s="8">
        <v>132427</v>
      </c>
      <c r="W1237" s="8">
        <v>55178</v>
      </c>
      <c r="X1237" s="8">
        <v>68656</v>
      </c>
      <c r="Y1237" s="8">
        <v>25831</v>
      </c>
      <c r="Z1237" s="8">
        <v>41813</v>
      </c>
      <c r="AA1237" s="8">
        <v>54179</v>
      </c>
      <c r="AB1237" s="8">
        <v>67517</v>
      </c>
      <c r="AC1237" s="8">
        <v>46877</v>
      </c>
      <c r="AD1237" s="8">
        <v>55055</v>
      </c>
      <c r="AE1237" s="8">
        <v>65519</v>
      </c>
      <c r="AF1237" s="8">
        <v>80887</v>
      </c>
      <c r="AG1237" s="8">
        <v>358</v>
      </c>
      <c r="AH1237" s="8">
        <v>257</v>
      </c>
      <c r="AI1237" s="8">
        <v>147</v>
      </c>
      <c r="AJ1237" s="8">
        <v>304</v>
      </c>
    </row>
    <row r="1238" spans="1:36" x14ac:dyDescent="0.25">
      <c r="A1238" s="7" t="s">
        <v>606</v>
      </c>
      <c r="B1238" s="7"/>
      <c r="C1238" s="7"/>
      <c r="D1238" s="7" t="s">
        <v>1</v>
      </c>
      <c r="E1238" s="7">
        <v>784.56510000000003</v>
      </c>
      <c r="F1238" s="7">
        <v>4.82</v>
      </c>
      <c r="G1238" s="8">
        <v>4708</v>
      </c>
      <c r="H1238" s="8">
        <v>7813</v>
      </c>
      <c r="I1238" s="8">
        <v>5527</v>
      </c>
      <c r="J1238" s="8">
        <v>5506</v>
      </c>
      <c r="K1238" s="8">
        <v>9968</v>
      </c>
      <c r="L1238" s="8">
        <v>10218</v>
      </c>
      <c r="M1238" s="8">
        <v>5136</v>
      </c>
      <c r="N1238" s="8">
        <v>5207</v>
      </c>
      <c r="O1238" s="8">
        <v>12523</v>
      </c>
      <c r="P1238" s="8">
        <v>12361</v>
      </c>
      <c r="Q1238" s="8">
        <v>10919</v>
      </c>
      <c r="R1238" s="8">
        <v>10749</v>
      </c>
      <c r="S1238" s="8">
        <v>9190</v>
      </c>
      <c r="T1238" s="8">
        <v>10972</v>
      </c>
      <c r="U1238" s="8">
        <v>13531</v>
      </c>
      <c r="V1238" s="8">
        <v>14129</v>
      </c>
      <c r="W1238" s="8">
        <v>7289</v>
      </c>
      <c r="X1238" s="8">
        <v>7200</v>
      </c>
      <c r="Y1238" s="8">
        <v>6218</v>
      </c>
      <c r="Z1238" s="8">
        <v>7586</v>
      </c>
      <c r="AA1238" s="8">
        <v>4289</v>
      </c>
      <c r="AB1238" s="8">
        <v>5156</v>
      </c>
      <c r="AC1238" s="8">
        <v>8547</v>
      </c>
      <c r="AD1238" s="8">
        <v>9797</v>
      </c>
      <c r="AE1238" s="8">
        <v>5469</v>
      </c>
      <c r="AF1238" s="8">
        <v>5621</v>
      </c>
      <c r="AG1238" s="8">
        <v>426</v>
      </c>
      <c r="AH1238" s="8">
        <v>601</v>
      </c>
      <c r="AI1238" s="8">
        <v>400</v>
      </c>
      <c r="AJ1238" s="8">
        <v>247</v>
      </c>
    </row>
    <row r="1239" spans="1:36" x14ac:dyDescent="0.25">
      <c r="A1239" s="7" t="s">
        <v>807</v>
      </c>
      <c r="B1239" s="7"/>
      <c r="C1239" s="7"/>
      <c r="D1239" s="7" t="s">
        <v>1</v>
      </c>
      <c r="E1239" s="7">
        <v>814.60500000000002</v>
      </c>
      <c r="F1239" s="7">
        <v>5.81</v>
      </c>
      <c r="G1239" s="8">
        <v>14383</v>
      </c>
      <c r="H1239" s="8">
        <v>20789</v>
      </c>
      <c r="I1239" s="8">
        <v>22595</v>
      </c>
      <c r="J1239" s="8">
        <v>26501</v>
      </c>
      <c r="K1239" s="8">
        <v>23062</v>
      </c>
      <c r="L1239" s="8">
        <v>23290</v>
      </c>
      <c r="M1239" s="8">
        <v>36814</v>
      </c>
      <c r="N1239" s="8">
        <v>36456</v>
      </c>
      <c r="O1239" s="8">
        <v>47620</v>
      </c>
      <c r="P1239" s="8">
        <v>63449</v>
      </c>
      <c r="Q1239" s="8">
        <v>49534</v>
      </c>
      <c r="R1239" s="8">
        <v>50020</v>
      </c>
      <c r="S1239" s="8">
        <v>44397</v>
      </c>
      <c r="T1239" s="8">
        <v>58086</v>
      </c>
      <c r="U1239" s="8">
        <v>53320</v>
      </c>
      <c r="V1239" s="8">
        <v>59125</v>
      </c>
      <c r="W1239" s="8">
        <v>20205</v>
      </c>
      <c r="X1239" s="8">
        <v>23878</v>
      </c>
      <c r="Y1239" s="8">
        <v>16726</v>
      </c>
      <c r="Z1239" s="8">
        <v>19863</v>
      </c>
      <c r="AA1239" s="8">
        <v>35166</v>
      </c>
      <c r="AB1239" s="8">
        <v>39574</v>
      </c>
      <c r="AC1239" s="8">
        <v>24374</v>
      </c>
      <c r="AD1239" s="8">
        <v>26150</v>
      </c>
      <c r="AE1239" s="8">
        <v>27775</v>
      </c>
      <c r="AF1239" s="8">
        <v>32074</v>
      </c>
      <c r="AG1239" s="8">
        <v>582</v>
      </c>
      <c r="AH1239" s="8">
        <v>1136</v>
      </c>
      <c r="AI1239" s="8">
        <v>804</v>
      </c>
      <c r="AJ1239" s="8">
        <v>924</v>
      </c>
    </row>
    <row r="1240" spans="1:36" x14ac:dyDescent="0.25">
      <c r="A1240" s="7" t="s">
        <v>1165</v>
      </c>
      <c r="B1240" s="7"/>
      <c r="C1240" s="7"/>
      <c r="D1240" s="7" t="s">
        <v>1</v>
      </c>
      <c r="E1240" s="7">
        <v>874.78679999999997</v>
      </c>
      <c r="F1240" s="7">
        <v>10.77</v>
      </c>
      <c r="G1240" s="8">
        <v>22480</v>
      </c>
      <c r="H1240" s="8">
        <v>58727</v>
      </c>
      <c r="I1240" s="8">
        <v>50956</v>
      </c>
      <c r="J1240" s="8">
        <v>75727</v>
      </c>
      <c r="K1240" s="8">
        <v>41151</v>
      </c>
      <c r="L1240" s="8">
        <v>50974</v>
      </c>
      <c r="M1240" s="8">
        <v>29673</v>
      </c>
      <c r="N1240" s="8">
        <v>39102</v>
      </c>
      <c r="O1240" s="8">
        <v>43919</v>
      </c>
      <c r="P1240" s="8">
        <v>76943</v>
      </c>
      <c r="Q1240" s="8">
        <v>30414</v>
      </c>
      <c r="R1240" s="8">
        <v>37274</v>
      </c>
      <c r="S1240" s="8">
        <v>31303</v>
      </c>
      <c r="T1240" s="8">
        <v>45214</v>
      </c>
      <c r="U1240" s="8">
        <v>37949</v>
      </c>
      <c r="V1240" s="8">
        <v>57834</v>
      </c>
      <c r="W1240" s="8">
        <v>45065</v>
      </c>
      <c r="X1240" s="8">
        <v>60664</v>
      </c>
      <c r="Y1240" s="8">
        <v>27699</v>
      </c>
      <c r="Z1240" s="8">
        <v>43940</v>
      </c>
      <c r="AA1240" s="8">
        <v>41219</v>
      </c>
      <c r="AB1240" s="8">
        <v>50631</v>
      </c>
      <c r="AC1240" s="8">
        <v>42162</v>
      </c>
      <c r="AD1240" s="8">
        <v>48753</v>
      </c>
      <c r="AE1240" s="8">
        <v>52456</v>
      </c>
      <c r="AF1240" s="8">
        <v>71543</v>
      </c>
      <c r="AG1240" s="8">
        <v>326</v>
      </c>
      <c r="AH1240" s="8">
        <v>505</v>
      </c>
      <c r="AI1240" s="8">
        <v>475</v>
      </c>
      <c r="AJ1240" s="8">
        <v>403</v>
      </c>
    </row>
    <row r="1241" spans="1:36" x14ac:dyDescent="0.25">
      <c r="A1241" s="7" t="s">
        <v>949</v>
      </c>
      <c r="B1241" s="7"/>
      <c r="C1241" s="7"/>
      <c r="D1241" s="7" t="s">
        <v>1</v>
      </c>
      <c r="E1241" s="7">
        <v>880.64319999999998</v>
      </c>
      <c r="F1241" s="7">
        <v>7.59</v>
      </c>
      <c r="G1241" s="8">
        <v>14892</v>
      </c>
      <c r="H1241" s="8">
        <v>15626</v>
      </c>
      <c r="I1241" s="8">
        <v>14068</v>
      </c>
      <c r="J1241" s="8">
        <v>14822</v>
      </c>
      <c r="K1241" s="8">
        <v>2600</v>
      </c>
      <c r="L1241" s="8">
        <v>14374</v>
      </c>
      <c r="M1241" s="8">
        <v>14792</v>
      </c>
      <c r="N1241" s="8">
        <v>6808</v>
      </c>
      <c r="O1241" s="8">
        <v>14904</v>
      </c>
      <c r="P1241" s="8">
        <v>14520</v>
      </c>
      <c r="Q1241" s="8">
        <v>15455</v>
      </c>
      <c r="R1241" s="8">
        <v>14893</v>
      </c>
      <c r="S1241" s="8">
        <v>14682</v>
      </c>
      <c r="T1241" s="8">
        <v>7638</v>
      </c>
      <c r="U1241" s="8">
        <v>14619</v>
      </c>
      <c r="V1241" s="8">
        <v>5474</v>
      </c>
      <c r="W1241" s="8">
        <v>13753</v>
      </c>
      <c r="X1241" s="8">
        <v>8078</v>
      </c>
      <c r="Y1241" s="8">
        <v>13614</v>
      </c>
      <c r="Z1241" s="8">
        <v>13290</v>
      </c>
      <c r="AA1241" s="8">
        <v>6696</v>
      </c>
      <c r="AB1241" s="8">
        <v>14375</v>
      </c>
      <c r="AC1241" s="8">
        <v>6088</v>
      </c>
      <c r="AD1241" s="8">
        <v>3052</v>
      </c>
      <c r="AE1241" s="8">
        <v>14827</v>
      </c>
      <c r="AF1241" s="8">
        <v>14758</v>
      </c>
      <c r="AG1241" s="8">
        <v>348</v>
      </c>
      <c r="AH1241" s="8">
        <v>436</v>
      </c>
      <c r="AI1241" s="8">
        <v>281</v>
      </c>
      <c r="AJ1241" s="8">
        <v>374</v>
      </c>
    </row>
    <row r="1242" spans="1:36" x14ac:dyDescent="0.25">
      <c r="A1242" s="7" t="s">
        <v>1128</v>
      </c>
      <c r="B1242" s="7"/>
      <c r="C1242" s="7"/>
      <c r="D1242" s="7" t="s">
        <v>1</v>
      </c>
      <c r="E1242" s="7">
        <v>894.75540000000001</v>
      </c>
      <c r="F1242" s="7">
        <v>9.65</v>
      </c>
      <c r="G1242" s="8">
        <v>19874</v>
      </c>
      <c r="H1242" s="8">
        <v>26798</v>
      </c>
      <c r="I1242" s="8">
        <v>35518</v>
      </c>
      <c r="J1242" s="8">
        <v>41633</v>
      </c>
      <c r="K1242" s="8">
        <v>19060</v>
      </c>
      <c r="L1242" s="8">
        <v>19861</v>
      </c>
      <c r="M1242" s="8">
        <v>21002</v>
      </c>
      <c r="N1242" s="8">
        <v>25718</v>
      </c>
      <c r="O1242" s="8">
        <v>15305</v>
      </c>
      <c r="P1242" s="8">
        <v>20151</v>
      </c>
      <c r="Q1242" s="8">
        <v>25191</v>
      </c>
      <c r="R1242" s="8">
        <v>24938</v>
      </c>
      <c r="S1242" s="8">
        <v>17135</v>
      </c>
      <c r="T1242" s="8">
        <v>22213</v>
      </c>
      <c r="U1242" s="8">
        <v>17048</v>
      </c>
      <c r="V1242" s="8">
        <v>22757</v>
      </c>
      <c r="W1242" s="8">
        <v>31800</v>
      </c>
      <c r="X1242" s="8">
        <v>33849</v>
      </c>
      <c r="Y1242" s="8">
        <v>25879</v>
      </c>
      <c r="Z1242" s="8">
        <v>34460</v>
      </c>
      <c r="AA1242" s="8">
        <v>39485</v>
      </c>
      <c r="AB1242" s="8">
        <v>45833</v>
      </c>
      <c r="AC1242" s="8">
        <v>23000</v>
      </c>
      <c r="AD1242" s="8">
        <v>25662</v>
      </c>
      <c r="AE1242" s="8">
        <v>42848</v>
      </c>
      <c r="AF1242" s="8">
        <v>46812</v>
      </c>
      <c r="AG1242" s="8">
        <v>507</v>
      </c>
      <c r="AH1242" s="8">
        <v>450</v>
      </c>
      <c r="AI1242" s="8">
        <v>347</v>
      </c>
      <c r="AJ1242" s="8">
        <v>488</v>
      </c>
    </row>
    <row r="1243" spans="1:36" x14ac:dyDescent="0.25">
      <c r="A1243" s="7" t="s">
        <v>1081</v>
      </c>
      <c r="B1243" s="7"/>
      <c r="C1243" s="7"/>
      <c r="D1243" s="7" t="s">
        <v>1</v>
      </c>
      <c r="E1243" s="7">
        <v>890.72349999999994</v>
      </c>
      <c r="F1243" s="7">
        <v>8.85</v>
      </c>
      <c r="G1243" s="8">
        <v>9032</v>
      </c>
      <c r="H1243" s="8">
        <v>11211</v>
      </c>
      <c r="I1243" s="8">
        <v>7391</v>
      </c>
      <c r="J1243" s="8">
        <v>9672</v>
      </c>
      <c r="K1243" s="8">
        <v>8808</v>
      </c>
      <c r="L1243" s="8">
        <v>10229</v>
      </c>
      <c r="M1243" s="8">
        <v>8793</v>
      </c>
      <c r="N1243" s="8">
        <v>11665</v>
      </c>
      <c r="O1243" s="8">
        <v>21342</v>
      </c>
      <c r="P1243" s="8">
        <v>31685</v>
      </c>
      <c r="Q1243" s="8">
        <v>11136</v>
      </c>
      <c r="R1243" s="8">
        <v>11293</v>
      </c>
      <c r="S1243" s="8">
        <v>11855</v>
      </c>
      <c r="T1243" s="8">
        <v>16503</v>
      </c>
      <c r="U1243" s="8">
        <v>14427</v>
      </c>
      <c r="V1243" s="8">
        <v>17335</v>
      </c>
      <c r="W1243" s="8">
        <v>2389</v>
      </c>
      <c r="X1243" s="8">
        <v>2672</v>
      </c>
      <c r="Y1243" s="8">
        <v>2691</v>
      </c>
      <c r="Z1243" s="8">
        <v>7315</v>
      </c>
      <c r="AA1243" s="8">
        <v>2956</v>
      </c>
      <c r="AB1243" s="8">
        <v>5149</v>
      </c>
      <c r="AC1243" s="8">
        <v>6330</v>
      </c>
      <c r="AD1243" s="8">
        <v>7330</v>
      </c>
      <c r="AE1243" s="8">
        <v>2401</v>
      </c>
      <c r="AF1243" s="8">
        <v>2808</v>
      </c>
      <c r="AG1243" s="8">
        <v>584456</v>
      </c>
      <c r="AH1243" s="8">
        <v>791865</v>
      </c>
      <c r="AI1243" s="8">
        <v>580432</v>
      </c>
      <c r="AJ1243" s="8">
        <v>584212</v>
      </c>
    </row>
    <row r="1244" spans="1:36" x14ac:dyDescent="0.25">
      <c r="A1244" s="7" t="s">
        <v>1000</v>
      </c>
      <c r="B1244" s="7"/>
      <c r="C1244" s="7"/>
      <c r="D1244" s="7" t="s">
        <v>1</v>
      </c>
      <c r="E1244" s="7">
        <v>898.70069999999998</v>
      </c>
      <c r="F1244" s="7">
        <v>7.76</v>
      </c>
      <c r="G1244" s="8">
        <v>1644</v>
      </c>
      <c r="H1244" s="8">
        <v>7139</v>
      </c>
      <c r="I1244" s="8">
        <v>1259</v>
      </c>
      <c r="J1244" s="8">
        <v>1981</v>
      </c>
      <c r="K1244" s="8">
        <v>8517</v>
      </c>
      <c r="L1244" s="8">
        <v>8350</v>
      </c>
      <c r="M1244" s="8">
        <v>12366</v>
      </c>
      <c r="N1244" s="8">
        <v>10449</v>
      </c>
      <c r="O1244" s="8">
        <v>20757</v>
      </c>
      <c r="P1244" s="8">
        <v>16008</v>
      </c>
      <c r="Q1244" s="8">
        <v>18908</v>
      </c>
      <c r="R1244" s="8">
        <v>18437</v>
      </c>
      <c r="S1244" s="8">
        <v>10895</v>
      </c>
      <c r="T1244" s="8">
        <v>14711</v>
      </c>
      <c r="U1244" s="8">
        <v>18190</v>
      </c>
      <c r="V1244" s="8">
        <v>14375</v>
      </c>
      <c r="W1244" s="8">
        <v>2416</v>
      </c>
      <c r="X1244" s="8">
        <v>2259</v>
      </c>
      <c r="Y1244" s="8">
        <v>6455</v>
      </c>
      <c r="Z1244" s="8">
        <v>8139</v>
      </c>
      <c r="AA1244" s="8">
        <v>12419</v>
      </c>
      <c r="AB1244" s="8">
        <v>13901</v>
      </c>
      <c r="AC1244" s="8">
        <v>2429</v>
      </c>
      <c r="AD1244" s="8">
        <v>7484</v>
      </c>
      <c r="AE1244" s="8">
        <v>10221</v>
      </c>
      <c r="AF1244" s="8">
        <v>9080</v>
      </c>
      <c r="AG1244" s="8">
        <v>989</v>
      </c>
      <c r="AH1244" s="8">
        <v>860</v>
      </c>
      <c r="AI1244" s="8">
        <v>967</v>
      </c>
      <c r="AJ1244" s="8">
        <v>687</v>
      </c>
    </row>
    <row r="1245" spans="1:36" x14ac:dyDescent="0.25">
      <c r="A1245" s="7" t="s">
        <v>894</v>
      </c>
      <c r="B1245" s="7"/>
      <c r="C1245" s="7"/>
      <c r="D1245" s="7" t="s">
        <v>1</v>
      </c>
      <c r="E1245" s="7">
        <v>894.66359999999997</v>
      </c>
      <c r="F1245" s="7">
        <v>7.09</v>
      </c>
      <c r="G1245" s="8">
        <v>2351</v>
      </c>
      <c r="H1245" s="8">
        <v>8915</v>
      </c>
      <c r="I1245" s="8">
        <v>7862</v>
      </c>
      <c r="J1245" s="8">
        <v>10960</v>
      </c>
      <c r="K1245" s="8">
        <v>7237</v>
      </c>
      <c r="L1245" s="8">
        <v>8044</v>
      </c>
      <c r="M1245" s="8">
        <v>6839</v>
      </c>
      <c r="N1245" s="8">
        <v>9063</v>
      </c>
      <c r="O1245" s="8">
        <v>13717</v>
      </c>
      <c r="P1245" s="8">
        <v>19928</v>
      </c>
      <c r="Q1245" s="8">
        <v>12189</v>
      </c>
      <c r="R1245" s="8">
        <v>15089</v>
      </c>
      <c r="S1245" s="8">
        <v>13366</v>
      </c>
      <c r="T1245" s="8">
        <v>18320</v>
      </c>
      <c r="U1245" s="8">
        <v>12477</v>
      </c>
      <c r="V1245" s="8">
        <v>16873</v>
      </c>
      <c r="W1245" s="8">
        <v>6794</v>
      </c>
      <c r="X1245" s="8">
        <v>8328</v>
      </c>
      <c r="Y1245" s="8">
        <v>4598</v>
      </c>
      <c r="Z1245" s="8">
        <v>8948</v>
      </c>
      <c r="AA1245" s="8">
        <v>9358</v>
      </c>
      <c r="AB1245" s="8">
        <v>10949</v>
      </c>
      <c r="AC1245" s="8">
        <v>6850</v>
      </c>
      <c r="AD1245" s="8">
        <v>7262</v>
      </c>
      <c r="AE1245" s="8">
        <v>9443</v>
      </c>
      <c r="AF1245" s="8">
        <v>12210</v>
      </c>
      <c r="AG1245" s="8">
        <v>470</v>
      </c>
      <c r="AH1245" s="8">
        <v>665</v>
      </c>
      <c r="AI1245" s="8">
        <v>665</v>
      </c>
      <c r="AJ1245" s="8">
        <v>559</v>
      </c>
    </row>
    <row r="1246" spans="1:36" x14ac:dyDescent="0.25">
      <c r="A1246" s="7" t="s">
        <v>1168</v>
      </c>
      <c r="B1246" s="7"/>
      <c r="C1246" s="7"/>
      <c r="D1246" s="7" t="s">
        <v>1</v>
      </c>
      <c r="E1246" s="7">
        <v>950.8306</v>
      </c>
      <c r="F1246" s="7">
        <v>10.87</v>
      </c>
      <c r="G1246" s="8">
        <v>105449</v>
      </c>
      <c r="H1246" s="8">
        <v>218232</v>
      </c>
      <c r="I1246" s="8">
        <v>349032</v>
      </c>
      <c r="J1246" s="8">
        <v>433856</v>
      </c>
      <c r="K1246" s="8">
        <v>231080</v>
      </c>
      <c r="L1246" s="8">
        <v>263780</v>
      </c>
      <c r="M1246" s="8">
        <v>146972</v>
      </c>
      <c r="N1246" s="8">
        <v>173900</v>
      </c>
      <c r="O1246" s="8">
        <v>689697</v>
      </c>
      <c r="P1246" s="8">
        <v>850913</v>
      </c>
      <c r="Q1246" s="8">
        <v>723223</v>
      </c>
      <c r="R1246" s="8">
        <v>796618</v>
      </c>
      <c r="S1246" s="8">
        <v>728563</v>
      </c>
      <c r="T1246" s="8">
        <v>863617</v>
      </c>
      <c r="U1246" s="8">
        <v>683182</v>
      </c>
      <c r="V1246" s="8">
        <v>821860</v>
      </c>
      <c r="W1246" s="8">
        <v>545722</v>
      </c>
      <c r="X1246" s="8">
        <v>640944</v>
      </c>
      <c r="Y1246" s="8">
        <v>303228</v>
      </c>
      <c r="Z1246" s="8">
        <v>418690</v>
      </c>
      <c r="AA1246" s="8">
        <v>242023</v>
      </c>
      <c r="AB1246" s="8">
        <v>277007</v>
      </c>
      <c r="AC1246" s="8">
        <v>568321</v>
      </c>
      <c r="AD1246" s="8">
        <v>618941</v>
      </c>
      <c r="AE1246" s="8">
        <v>478300</v>
      </c>
      <c r="AF1246" s="8">
        <v>533436</v>
      </c>
      <c r="AG1246" s="8">
        <v>158438</v>
      </c>
      <c r="AH1246" s="8">
        <v>189114</v>
      </c>
      <c r="AI1246" s="8">
        <v>145572</v>
      </c>
      <c r="AJ1246" s="8">
        <v>144552</v>
      </c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</sheetData>
  <conditionalFormatting sqref="B7:C7 C8 B9:C1048576">
    <cfRule type="containsText" dxfId="2" priority="1" operator="containsText" text="istd">
      <formula>NOT(ISERROR(SEARCH("istd",B7)))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3"/>
  <sheetViews>
    <sheetView workbookViewId="0">
      <selection activeCell="E24" sqref="E24"/>
    </sheetView>
  </sheetViews>
  <sheetFormatPr baseColWidth="10" defaultColWidth="11.42578125" defaultRowHeight="15" x14ac:dyDescent="0.25"/>
  <sheetData>
    <row r="1" spans="1:36" s="24" customFormat="1" x14ac:dyDescent="0.25">
      <c r="A1" s="23"/>
      <c r="B1" s="23"/>
      <c r="C1" s="23"/>
      <c r="D1" s="23"/>
      <c r="E1" s="23"/>
      <c r="F1" s="23" t="s">
        <v>1377</v>
      </c>
      <c r="G1" s="17" t="s">
        <v>1423</v>
      </c>
      <c r="H1" s="17" t="s">
        <v>1419</v>
      </c>
      <c r="I1" s="17" t="s">
        <v>1437</v>
      </c>
      <c r="J1" s="17" t="s">
        <v>1431</v>
      </c>
      <c r="K1" s="17" t="s">
        <v>1426</v>
      </c>
      <c r="L1" s="17" t="s">
        <v>1422</v>
      </c>
      <c r="M1" s="17" t="s">
        <v>1435</v>
      </c>
      <c r="N1" s="17" t="s">
        <v>1442</v>
      </c>
      <c r="O1" s="17" t="s">
        <v>1421</v>
      </c>
      <c r="P1" s="17" t="s">
        <v>1434</v>
      </c>
      <c r="Q1" s="17" t="s">
        <v>1420</v>
      </c>
      <c r="R1" s="17" t="s">
        <v>1418</v>
      </c>
      <c r="S1" s="17" t="s">
        <v>1424</v>
      </c>
      <c r="T1" s="17" t="s">
        <v>1433</v>
      </c>
      <c r="U1" s="17" t="s">
        <v>1427</v>
      </c>
      <c r="V1" s="17" t="s">
        <v>1436</v>
      </c>
      <c r="W1" s="17" t="s">
        <v>1430</v>
      </c>
      <c r="X1" s="17" t="s">
        <v>1439</v>
      </c>
      <c r="Y1" s="17" t="s">
        <v>1428</v>
      </c>
      <c r="Z1" s="17" t="s">
        <v>1441</v>
      </c>
      <c r="AA1" s="17" t="s">
        <v>1440</v>
      </c>
      <c r="AB1" s="17" t="s">
        <v>1438</v>
      </c>
      <c r="AC1" s="17" t="s">
        <v>1443</v>
      </c>
      <c r="AD1" s="17" t="s">
        <v>1429</v>
      </c>
      <c r="AE1" s="17" t="s">
        <v>1425</v>
      </c>
      <c r="AF1" s="17" t="s">
        <v>1432</v>
      </c>
      <c r="AG1" s="18" t="s">
        <v>1412</v>
      </c>
      <c r="AH1" s="18" t="s">
        <v>1413</v>
      </c>
      <c r="AI1" s="18" t="s">
        <v>1414</v>
      </c>
      <c r="AJ1" s="18" t="s">
        <v>1415</v>
      </c>
    </row>
    <row r="2" spans="1:36" s="24" customFormat="1" x14ac:dyDescent="0.25">
      <c r="A2" s="23"/>
      <c r="B2" s="23"/>
      <c r="C2" s="23"/>
      <c r="D2" s="23"/>
      <c r="E2" s="23"/>
      <c r="F2" s="23" t="s">
        <v>1378</v>
      </c>
      <c r="G2" s="17">
        <v>1</v>
      </c>
      <c r="H2" s="17">
        <v>2</v>
      </c>
      <c r="I2" s="17">
        <v>3</v>
      </c>
      <c r="J2" s="17">
        <v>4</v>
      </c>
      <c r="K2" s="17">
        <v>5</v>
      </c>
      <c r="L2" s="17">
        <v>6</v>
      </c>
      <c r="M2" s="17">
        <v>7</v>
      </c>
      <c r="N2" s="17">
        <v>8</v>
      </c>
      <c r="O2" s="17">
        <v>9</v>
      </c>
      <c r="P2" s="17">
        <v>10</v>
      </c>
      <c r="Q2" s="17">
        <v>11</v>
      </c>
      <c r="R2" s="17">
        <v>12</v>
      </c>
      <c r="S2" s="17">
        <v>13</v>
      </c>
      <c r="T2" s="17">
        <v>14</v>
      </c>
      <c r="U2" s="17">
        <v>15</v>
      </c>
      <c r="V2" s="17">
        <v>16</v>
      </c>
      <c r="W2" s="17">
        <v>17</v>
      </c>
      <c r="X2" s="17">
        <v>18</v>
      </c>
      <c r="Y2" s="17">
        <v>19</v>
      </c>
      <c r="Z2" s="17">
        <v>20</v>
      </c>
      <c r="AA2" s="17">
        <v>21</v>
      </c>
      <c r="AB2" s="17">
        <v>22</v>
      </c>
      <c r="AC2" s="17">
        <v>23</v>
      </c>
      <c r="AD2" s="17">
        <v>24</v>
      </c>
      <c r="AE2" s="17">
        <v>25</v>
      </c>
      <c r="AF2" s="17">
        <v>26</v>
      </c>
      <c r="AG2" s="18" t="s">
        <v>0</v>
      </c>
      <c r="AH2" s="18" t="s">
        <v>0</v>
      </c>
      <c r="AI2" s="18" t="s">
        <v>0</v>
      </c>
      <c r="AJ2" s="18" t="s">
        <v>0</v>
      </c>
    </row>
    <row r="3" spans="1:36" s="24" customFormat="1" x14ac:dyDescent="0.25">
      <c r="A3" s="23"/>
      <c r="B3" s="23"/>
      <c r="C3" s="23"/>
      <c r="D3" s="23"/>
      <c r="E3" s="23"/>
      <c r="F3" s="23" t="s">
        <v>1376</v>
      </c>
      <c r="G3" s="17" t="s">
        <v>1447</v>
      </c>
      <c r="H3" s="17" t="s">
        <v>1447</v>
      </c>
      <c r="I3" s="17" t="s">
        <v>1447</v>
      </c>
      <c r="J3" s="17" t="s">
        <v>1447</v>
      </c>
      <c r="K3" s="17" t="s">
        <v>1447</v>
      </c>
      <c r="L3" s="17" t="s">
        <v>1447</v>
      </c>
      <c r="M3" s="17" t="s">
        <v>1447</v>
      </c>
      <c r="N3" s="17" t="s">
        <v>1447</v>
      </c>
      <c r="O3" s="17" t="s">
        <v>1447</v>
      </c>
      <c r="P3" s="17" t="s">
        <v>1447</v>
      </c>
      <c r="Q3" s="17" t="s">
        <v>1447</v>
      </c>
      <c r="R3" s="17" t="s">
        <v>1447</v>
      </c>
      <c r="S3" s="17" t="s">
        <v>1447</v>
      </c>
      <c r="T3" s="17" t="s">
        <v>1447</v>
      </c>
      <c r="U3" s="17" t="s">
        <v>1447</v>
      </c>
      <c r="V3" s="17" t="s">
        <v>1447</v>
      </c>
      <c r="W3" s="17" t="s">
        <v>1447</v>
      </c>
      <c r="X3" s="17" t="s">
        <v>1447</v>
      </c>
      <c r="Y3" s="17" t="s">
        <v>1447</v>
      </c>
      <c r="Z3" s="17" t="s">
        <v>1447</v>
      </c>
      <c r="AA3" s="17" t="s">
        <v>1447</v>
      </c>
      <c r="AB3" s="17" t="s">
        <v>1447</v>
      </c>
      <c r="AC3" s="17" t="s">
        <v>1447</v>
      </c>
      <c r="AD3" s="17" t="s">
        <v>1447</v>
      </c>
      <c r="AE3" s="17" t="s">
        <v>1447</v>
      </c>
      <c r="AF3" s="17" t="s">
        <v>1447</v>
      </c>
      <c r="AG3" s="18" t="s">
        <v>1416</v>
      </c>
      <c r="AH3" s="18" t="s">
        <v>1416</v>
      </c>
      <c r="AI3" s="18" t="s">
        <v>1416</v>
      </c>
      <c r="AJ3" s="18" t="s">
        <v>1416</v>
      </c>
    </row>
    <row r="4" spans="1:36" s="24" customFormat="1" x14ac:dyDescent="0.25">
      <c r="A4" s="23"/>
      <c r="B4" s="23"/>
      <c r="C4" s="23"/>
      <c r="D4" s="23"/>
      <c r="E4" s="23"/>
      <c r="F4" s="23" t="s">
        <v>1379</v>
      </c>
      <c r="G4" s="17" t="s">
        <v>1448</v>
      </c>
      <c r="H4" s="17" t="s">
        <v>1448</v>
      </c>
      <c r="I4" s="17" t="s">
        <v>1448</v>
      </c>
      <c r="J4" s="17" t="s">
        <v>1448</v>
      </c>
      <c r="K4" s="17" t="s">
        <v>1448</v>
      </c>
      <c r="L4" s="17" t="s">
        <v>1448</v>
      </c>
      <c r="M4" s="17" t="s">
        <v>1448</v>
      </c>
      <c r="N4" s="17" t="s">
        <v>1448</v>
      </c>
      <c r="O4" s="17" t="s">
        <v>1448</v>
      </c>
      <c r="P4" s="17" t="s">
        <v>1448</v>
      </c>
      <c r="Q4" s="17" t="s">
        <v>1448</v>
      </c>
      <c r="R4" s="17" t="s">
        <v>1448</v>
      </c>
      <c r="S4" s="17" t="s">
        <v>1448</v>
      </c>
      <c r="T4" s="17" t="s">
        <v>1448</v>
      </c>
      <c r="U4" s="17" t="s">
        <v>1448</v>
      </c>
      <c r="V4" s="17" t="s">
        <v>1448</v>
      </c>
      <c r="W4" s="17" t="s">
        <v>1448</v>
      </c>
      <c r="X4" s="17" t="s">
        <v>1448</v>
      </c>
      <c r="Y4" s="17" t="s">
        <v>1448</v>
      </c>
      <c r="Z4" s="17" t="s">
        <v>1448</v>
      </c>
      <c r="AA4" s="17" t="s">
        <v>1448</v>
      </c>
      <c r="AB4" s="17" t="s">
        <v>1448</v>
      </c>
      <c r="AC4" s="17" t="s">
        <v>1448</v>
      </c>
      <c r="AD4" s="17" t="s">
        <v>1448</v>
      </c>
      <c r="AE4" s="17" t="s">
        <v>1448</v>
      </c>
      <c r="AF4" s="17" t="s">
        <v>1448</v>
      </c>
      <c r="AG4" s="18" t="s">
        <v>1417</v>
      </c>
      <c r="AH4" s="18" t="s">
        <v>1417</v>
      </c>
      <c r="AI4" s="18" t="s">
        <v>1417</v>
      </c>
      <c r="AJ4" s="18" t="s">
        <v>1417</v>
      </c>
    </row>
    <row r="5" spans="1:36" s="24" customFormat="1" x14ac:dyDescent="0.25">
      <c r="A5" s="23"/>
      <c r="B5" s="23"/>
      <c r="C5" s="23"/>
      <c r="D5" s="23"/>
      <c r="E5" s="23"/>
      <c r="F5" s="23" t="s">
        <v>1381</v>
      </c>
      <c r="G5" s="20" t="s">
        <v>1444</v>
      </c>
      <c r="H5" s="20" t="s">
        <v>1444</v>
      </c>
      <c r="I5" s="20" t="s">
        <v>1444</v>
      </c>
      <c r="J5" s="20" t="s">
        <v>1444</v>
      </c>
      <c r="K5" s="20" t="s">
        <v>1444</v>
      </c>
      <c r="L5" s="20" t="s">
        <v>1444</v>
      </c>
      <c r="M5" s="20" t="s">
        <v>1444</v>
      </c>
      <c r="N5" s="20" t="s">
        <v>1444</v>
      </c>
      <c r="O5" s="20" t="s">
        <v>1445</v>
      </c>
      <c r="P5" s="20" t="s">
        <v>1445</v>
      </c>
      <c r="Q5" s="20" t="s">
        <v>1445</v>
      </c>
      <c r="R5" s="20" t="s">
        <v>1445</v>
      </c>
      <c r="S5" s="20" t="s">
        <v>1445</v>
      </c>
      <c r="T5" s="20" t="s">
        <v>1445</v>
      </c>
      <c r="U5" s="20" t="s">
        <v>1445</v>
      </c>
      <c r="V5" s="20" t="s">
        <v>1445</v>
      </c>
      <c r="W5" s="20" t="s">
        <v>1446</v>
      </c>
      <c r="X5" s="20" t="s">
        <v>1446</v>
      </c>
      <c r="Y5" s="20" t="s">
        <v>1446</v>
      </c>
      <c r="Z5" s="20" t="s">
        <v>1446</v>
      </c>
      <c r="AA5" s="20" t="s">
        <v>1446</v>
      </c>
      <c r="AB5" s="20" t="s">
        <v>1446</v>
      </c>
      <c r="AC5" s="20" t="s">
        <v>1446</v>
      </c>
      <c r="AD5" s="20" t="s">
        <v>1446</v>
      </c>
      <c r="AE5" s="20" t="s">
        <v>1446</v>
      </c>
      <c r="AF5" s="20" t="s">
        <v>1446</v>
      </c>
      <c r="AG5" s="18"/>
      <c r="AH5" s="18"/>
      <c r="AI5" s="18"/>
      <c r="AJ5" s="18"/>
    </row>
    <row r="6" spans="1:36" s="24" customFormat="1" x14ac:dyDescent="0.25">
      <c r="A6" s="23"/>
      <c r="B6" s="23"/>
      <c r="C6" s="23"/>
      <c r="D6" s="23"/>
      <c r="E6" s="23"/>
      <c r="F6" s="23" t="s">
        <v>1380</v>
      </c>
      <c r="G6" s="17" t="s">
        <v>1476</v>
      </c>
      <c r="H6" s="17" t="s">
        <v>1477</v>
      </c>
      <c r="I6" s="17" t="s">
        <v>1478</v>
      </c>
      <c r="J6" s="17" t="s">
        <v>1479</v>
      </c>
      <c r="K6" s="17" t="s">
        <v>1480</v>
      </c>
      <c r="L6" s="17" t="s">
        <v>1481</v>
      </c>
      <c r="M6" s="17" t="s">
        <v>1482</v>
      </c>
      <c r="N6" s="17" t="s">
        <v>1483</v>
      </c>
      <c r="O6" s="17" t="s">
        <v>1484</v>
      </c>
      <c r="P6" s="17" t="s">
        <v>1485</v>
      </c>
      <c r="Q6" s="17" t="s">
        <v>1486</v>
      </c>
      <c r="R6" s="17" t="s">
        <v>1487</v>
      </c>
      <c r="S6" s="17" t="s">
        <v>1488</v>
      </c>
      <c r="T6" s="17" t="s">
        <v>1489</v>
      </c>
      <c r="U6" s="17" t="s">
        <v>1490</v>
      </c>
      <c r="V6" s="17" t="s">
        <v>1491</v>
      </c>
      <c r="W6" s="17" t="s">
        <v>1492</v>
      </c>
      <c r="X6" s="17" t="s">
        <v>1493</v>
      </c>
      <c r="Y6" s="17" t="s">
        <v>1494</v>
      </c>
      <c r="Z6" s="17" t="s">
        <v>1495</v>
      </c>
      <c r="AA6" s="17" t="s">
        <v>1496</v>
      </c>
      <c r="AB6" s="17" t="s">
        <v>1497</v>
      </c>
      <c r="AC6" s="17" t="s">
        <v>1498</v>
      </c>
      <c r="AD6" s="17" t="s">
        <v>1499</v>
      </c>
      <c r="AE6" s="17" t="s">
        <v>1500</v>
      </c>
      <c r="AF6" s="17" t="s">
        <v>1501</v>
      </c>
      <c r="AG6" s="18" t="s">
        <v>1472</v>
      </c>
      <c r="AH6" s="18" t="s">
        <v>1473</v>
      </c>
      <c r="AI6" s="18" t="s">
        <v>1474</v>
      </c>
      <c r="AJ6" s="18" t="s">
        <v>1475</v>
      </c>
    </row>
    <row r="7" spans="1:36" s="24" customFormat="1" x14ac:dyDescent="0.25">
      <c r="A7" s="16" t="s">
        <v>1372</v>
      </c>
      <c r="B7" s="16" t="s">
        <v>1375</v>
      </c>
      <c r="C7" s="16" t="s">
        <v>1371</v>
      </c>
      <c r="D7" s="16" t="s">
        <v>1376</v>
      </c>
      <c r="E7" s="16" t="s">
        <v>1373</v>
      </c>
      <c r="F7" s="25" t="s">
        <v>1374</v>
      </c>
      <c r="G7" s="21" t="s">
        <v>1449</v>
      </c>
      <c r="H7" s="21" t="s">
        <v>1449</v>
      </c>
      <c r="I7" s="21" t="s">
        <v>1449</v>
      </c>
      <c r="J7" s="21" t="s">
        <v>1449</v>
      </c>
      <c r="K7" s="21" t="s">
        <v>1449</v>
      </c>
      <c r="L7" s="21" t="s">
        <v>1449</v>
      </c>
      <c r="M7" s="21" t="s">
        <v>1449</v>
      </c>
      <c r="N7" s="21" t="s">
        <v>1449</v>
      </c>
      <c r="O7" s="21" t="s">
        <v>1449</v>
      </c>
      <c r="P7" s="21" t="s">
        <v>1449</v>
      </c>
      <c r="Q7" s="21" t="s">
        <v>1449</v>
      </c>
      <c r="R7" s="21" t="s">
        <v>1449</v>
      </c>
      <c r="S7" s="21" t="s">
        <v>1449</v>
      </c>
      <c r="T7" s="21" t="s">
        <v>1449</v>
      </c>
      <c r="U7" s="21" t="s">
        <v>1449</v>
      </c>
      <c r="V7" s="21" t="s">
        <v>1449</v>
      </c>
      <c r="W7" s="21" t="s">
        <v>1449</v>
      </c>
      <c r="X7" s="21" t="s">
        <v>1449</v>
      </c>
      <c r="Y7" s="21" t="s">
        <v>1449</v>
      </c>
      <c r="Z7" s="21" t="s">
        <v>1449</v>
      </c>
      <c r="AA7" s="21" t="s">
        <v>1449</v>
      </c>
      <c r="AB7" s="21" t="s">
        <v>1449</v>
      </c>
      <c r="AC7" s="21" t="s">
        <v>1449</v>
      </c>
      <c r="AD7" s="21" t="s">
        <v>1449</v>
      </c>
      <c r="AE7" s="21" t="s">
        <v>1449</v>
      </c>
      <c r="AF7" s="21" t="s">
        <v>1449</v>
      </c>
      <c r="AG7" s="22" t="s">
        <v>1449</v>
      </c>
      <c r="AH7" s="22" t="s">
        <v>1449</v>
      </c>
      <c r="AI7" s="22" t="s">
        <v>1449</v>
      </c>
      <c r="AJ7" s="22" t="s">
        <v>1449</v>
      </c>
    </row>
    <row r="8" spans="1:36" x14ac:dyDescent="0.25">
      <c r="A8" s="10" t="s">
        <v>1502</v>
      </c>
      <c r="B8" s="10" t="s">
        <v>1503</v>
      </c>
      <c r="C8" s="10" t="s">
        <v>1321</v>
      </c>
      <c r="D8" s="10" t="s">
        <v>1504</v>
      </c>
      <c r="E8" s="10">
        <v>339.2645</v>
      </c>
      <c r="F8" s="11">
        <v>0.62</v>
      </c>
      <c r="G8" s="12">
        <v>55533</v>
      </c>
      <c r="H8" s="12">
        <v>51473</v>
      </c>
      <c r="I8" s="12">
        <v>38267</v>
      </c>
      <c r="J8" s="12">
        <v>44852</v>
      </c>
      <c r="K8" s="12">
        <v>48725</v>
      </c>
      <c r="L8" s="12">
        <v>46684</v>
      </c>
      <c r="M8" s="12">
        <v>46921</v>
      </c>
      <c r="N8" s="12">
        <v>39002</v>
      </c>
      <c r="O8" s="12">
        <v>39741</v>
      </c>
      <c r="P8" s="12">
        <v>43433</v>
      </c>
      <c r="Q8" s="12">
        <v>39926</v>
      </c>
      <c r="R8" s="12">
        <v>40146</v>
      </c>
      <c r="S8" s="12">
        <v>42684</v>
      </c>
      <c r="T8" s="12">
        <v>42729</v>
      </c>
      <c r="U8" s="12">
        <v>49860</v>
      </c>
      <c r="V8" s="12">
        <v>52425</v>
      </c>
      <c r="W8" s="12">
        <v>57740</v>
      </c>
      <c r="X8" s="12">
        <v>39868</v>
      </c>
      <c r="Y8" s="12">
        <v>44008</v>
      </c>
      <c r="Z8" s="12">
        <v>51056</v>
      </c>
      <c r="AA8" s="12">
        <v>45386</v>
      </c>
      <c r="AB8" s="12">
        <v>50409</v>
      </c>
      <c r="AC8" s="12">
        <v>37732</v>
      </c>
      <c r="AD8" s="12">
        <v>46439</v>
      </c>
      <c r="AE8" s="12">
        <v>44792</v>
      </c>
      <c r="AF8" s="12">
        <v>44950</v>
      </c>
      <c r="AG8" s="12">
        <v>43952</v>
      </c>
      <c r="AH8" s="12">
        <v>41229</v>
      </c>
      <c r="AI8" s="12">
        <v>42029</v>
      </c>
      <c r="AJ8" s="12">
        <v>44919</v>
      </c>
    </row>
    <row r="9" spans="1:36" x14ac:dyDescent="0.25">
      <c r="A9" s="13" t="s">
        <v>1505</v>
      </c>
      <c r="B9" s="13" t="s">
        <v>1506</v>
      </c>
      <c r="C9" s="13" t="s">
        <v>1507</v>
      </c>
      <c r="D9" s="13" t="s">
        <v>1504</v>
      </c>
      <c r="E9" s="13">
        <v>199.17019999999999</v>
      </c>
      <c r="F9" s="14">
        <v>1.1000000000000001</v>
      </c>
      <c r="G9" s="15">
        <v>9229</v>
      </c>
      <c r="H9" s="15">
        <v>10936</v>
      </c>
      <c r="I9" s="15">
        <v>58644</v>
      </c>
      <c r="J9" s="15">
        <v>10580</v>
      </c>
      <c r="K9" s="15">
        <v>8271</v>
      </c>
      <c r="L9" s="15">
        <v>7266</v>
      </c>
      <c r="M9" s="15">
        <v>8707</v>
      </c>
      <c r="N9" s="15">
        <v>49186</v>
      </c>
      <c r="O9" s="15">
        <v>4242</v>
      </c>
      <c r="P9" s="15">
        <v>6926</v>
      </c>
      <c r="Q9" s="15">
        <v>11963</v>
      </c>
      <c r="R9" s="15">
        <v>15047</v>
      </c>
      <c r="S9" s="15">
        <v>5871</v>
      </c>
      <c r="T9" s="15">
        <v>8329</v>
      </c>
      <c r="U9" s="15">
        <v>5928</v>
      </c>
      <c r="V9" s="15">
        <v>7815</v>
      </c>
      <c r="W9" s="15">
        <v>2659</v>
      </c>
      <c r="X9" s="15">
        <v>51356</v>
      </c>
      <c r="Y9" s="15">
        <v>2113</v>
      </c>
      <c r="Z9" s="15">
        <v>50214</v>
      </c>
      <c r="AA9" s="15">
        <v>48431</v>
      </c>
      <c r="AB9" s="15">
        <v>51459</v>
      </c>
      <c r="AC9" s="15">
        <v>45578</v>
      </c>
      <c r="AD9" s="15">
        <v>6334</v>
      </c>
      <c r="AE9" s="15">
        <v>5702</v>
      </c>
      <c r="AF9" s="15">
        <v>8157</v>
      </c>
      <c r="AG9" s="15">
        <v>2223</v>
      </c>
      <c r="AH9" s="15">
        <v>1792</v>
      </c>
      <c r="AI9" s="15">
        <v>1513</v>
      </c>
      <c r="AJ9" s="15">
        <v>2185</v>
      </c>
    </row>
    <row r="10" spans="1:36" x14ac:dyDescent="0.25">
      <c r="A10" s="13" t="s">
        <v>1508</v>
      </c>
      <c r="B10" s="13" t="s">
        <v>1509</v>
      </c>
      <c r="C10" s="13" t="s">
        <v>1510</v>
      </c>
      <c r="D10" s="13" t="s">
        <v>1504</v>
      </c>
      <c r="E10" s="13">
        <v>227.20189999999999</v>
      </c>
      <c r="F10" s="14">
        <v>1.73</v>
      </c>
      <c r="G10" s="15">
        <v>196551</v>
      </c>
      <c r="H10" s="15">
        <v>61603</v>
      </c>
      <c r="I10" s="15">
        <v>6105</v>
      </c>
      <c r="J10" s="15">
        <v>54396</v>
      </c>
      <c r="K10" s="15">
        <v>52387</v>
      </c>
      <c r="L10" s="15">
        <v>49297</v>
      </c>
      <c r="M10" s="15">
        <v>42450</v>
      </c>
      <c r="N10" s="15">
        <v>15057</v>
      </c>
      <c r="O10" s="15">
        <v>72499</v>
      </c>
      <c r="P10" s="15">
        <v>45777</v>
      </c>
      <c r="Q10" s="15">
        <v>51722</v>
      </c>
      <c r="R10" s="15">
        <v>56997</v>
      </c>
      <c r="S10" s="15">
        <v>41566</v>
      </c>
      <c r="T10" s="15">
        <v>79578</v>
      </c>
      <c r="U10" s="15">
        <v>43341</v>
      </c>
      <c r="V10" s="15">
        <v>64280</v>
      </c>
      <c r="W10" s="15">
        <v>41454</v>
      </c>
      <c r="X10" s="15">
        <v>6185</v>
      </c>
      <c r="Y10" s="15">
        <v>42180</v>
      </c>
      <c r="Z10" s="15">
        <v>10093</v>
      </c>
      <c r="AA10" s="15">
        <v>10335</v>
      </c>
      <c r="AB10" s="15">
        <v>10825</v>
      </c>
      <c r="AC10" s="15">
        <v>11518</v>
      </c>
      <c r="AD10" s="15">
        <v>48979</v>
      </c>
      <c r="AE10" s="15">
        <v>42592</v>
      </c>
      <c r="AF10" s="15">
        <v>53999</v>
      </c>
      <c r="AG10" s="15">
        <v>28876</v>
      </c>
      <c r="AH10" s="15">
        <v>30269</v>
      </c>
      <c r="AI10" s="15">
        <v>23668</v>
      </c>
      <c r="AJ10" s="15">
        <v>23105</v>
      </c>
    </row>
    <row r="11" spans="1:36" x14ac:dyDescent="0.25">
      <c r="A11" s="13" t="s">
        <v>1511</v>
      </c>
      <c r="B11" s="13" t="s">
        <v>1512</v>
      </c>
      <c r="C11" s="13" t="s">
        <v>1513</v>
      </c>
      <c r="D11" s="13" t="s">
        <v>1504</v>
      </c>
      <c r="E11" s="13">
        <v>241.2176</v>
      </c>
      <c r="F11" s="14">
        <v>2.16</v>
      </c>
      <c r="G11" s="15">
        <v>36718</v>
      </c>
      <c r="H11" s="15">
        <v>11562</v>
      </c>
      <c r="I11" s="15">
        <v>24957</v>
      </c>
      <c r="J11" s="15">
        <v>19055</v>
      </c>
      <c r="K11" s="15">
        <v>15740</v>
      </c>
      <c r="L11" s="15">
        <v>15312</v>
      </c>
      <c r="M11" s="15">
        <v>11595</v>
      </c>
      <c r="N11" s="15">
        <v>20736</v>
      </c>
      <c r="O11" s="15">
        <v>12106</v>
      </c>
      <c r="P11" s="15">
        <v>8150</v>
      </c>
      <c r="Q11" s="15">
        <v>8730</v>
      </c>
      <c r="R11" s="15">
        <v>10045</v>
      </c>
      <c r="S11" s="15">
        <v>8255</v>
      </c>
      <c r="T11" s="15">
        <v>13335</v>
      </c>
      <c r="U11" s="15">
        <v>9070</v>
      </c>
      <c r="V11" s="15">
        <v>12295</v>
      </c>
      <c r="W11" s="15">
        <v>12329</v>
      </c>
      <c r="X11" s="15">
        <v>17992</v>
      </c>
      <c r="Y11" s="15">
        <v>8329</v>
      </c>
      <c r="Z11" s="15">
        <v>14669</v>
      </c>
      <c r="AA11" s="15">
        <v>18480</v>
      </c>
      <c r="AB11" s="15">
        <v>20985</v>
      </c>
      <c r="AC11" s="15">
        <v>14829</v>
      </c>
      <c r="AD11" s="15">
        <v>11110</v>
      </c>
      <c r="AE11" s="15">
        <v>10637</v>
      </c>
      <c r="AF11" s="15">
        <v>13767</v>
      </c>
      <c r="AG11" s="15">
        <v>7815</v>
      </c>
      <c r="AH11" s="15">
        <v>8347</v>
      </c>
      <c r="AI11" s="15">
        <v>5886</v>
      </c>
      <c r="AJ11" s="15">
        <v>6536</v>
      </c>
    </row>
    <row r="12" spans="1:36" x14ac:dyDescent="0.25">
      <c r="A12" s="13" t="s">
        <v>1514</v>
      </c>
      <c r="B12" s="13" t="s">
        <v>1515</v>
      </c>
      <c r="C12" s="13" t="s">
        <v>1516</v>
      </c>
      <c r="D12" s="13" t="s">
        <v>1504</v>
      </c>
      <c r="E12" s="13">
        <v>253.21729999999999</v>
      </c>
      <c r="F12" s="14">
        <v>1.97</v>
      </c>
      <c r="G12" s="15">
        <v>23700</v>
      </c>
      <c r="H12" s="15">
        <v>41506</v>
      </c>
      <c r="I12" s="15">
        <v>119787</v>
      </c>
      <c r="J12" s="15">
        <v>26837</v>
      </c>
      <c r="K12" s="15">
        <v>25767</v>
      </c>
      <c r="L12" s="15">
        <v>24943</v>
      </c>
      <c r="M12" s="15">
        <v>16292</v>
      </c>
      <c r="N12" s="15">
        <v>94283</v>
      </c>
      <c r="O12" s="15">
        <v>7546</v>
      </c>
      <c r="P12" s="15">
        <v>8119</v>
      </c>
      <c r="Q12" s="15">
        <v>10932</v>
      </c>
      <c r="R12" s="15">
        <v>11868</v>
      </c>
      <c r="S12" s="15">
        <v>6801</v>
      </c>
      <c r="T12" s="15">
        <v>7485</v>
      </c>
      <c r="U12" s="15">
        <v>12251</v>
      </c>
      <c r="V12" s="15">
        <v>13778</v>
      </c>
      <c r="W12" s="15">
        <v>15250</v>
      </c>
      <c r="X12" s="15">
        <v>98780</v>
      </c>
      <c r="Y12" s="15">
        <v>10619</v>
      </c>
      <c r="Z12" s="15">
        <v>45900</v>
      </c>
      <c r="AA12" s="15">
        <v>54342</v>
      </c>
      <c r="AB12" s="15">
        <v>68845</v>
      </c>
      <c r="AC12" s="15">
        <v>68946</v>
      </c>
      <c r="AD12" s="15">
        <v>17439</v>
      </c>
      <c r="AE12" s="15">
        <v>21070</v>
      </c>
      <c r="AF12" s="15">
        <v>26886</v>
      </c>
      <c r="AG12" s="15">
        <v>26421</v>
      </c>
      <c r="AH12" s="15">
        <v>28213</v>
      </c>
      <c r="AI12" s="15">
        <v>21138</v>
      </c>
      <c r="AJ12" s="15">
        <v>21566</v>
      </c>
    </row>
    <row r="13" spans="1:36" x14ac:dyDescent="0.25">
      <c r="A13" s="13" t="s">
        <v>1517</v>
      </c>
      <c r="B13" s="13" t="s">
        <v>1518</v>
      </c>
      <c r="C13" s="13" t="s">
        <v>1519</v>
      </c>
      <c r="D13" s="13" t="s">
        <v>1504</v>
      </c>
      <c r="E13" s="13">
        <v>269.24869999999999</v>
      </c>
      <c r="F13" s="14">
        <v>3.09</v>
      </c>
      <c r="G13" s="15">
        <v>240976</v>
      </c>
      <c r="H13" s="15">
        <v>141586</v>
      </c>
      <c r="I13" s="15">
        <v>2488401</v>
      </c>
      <c r="J13" s="15">
        <v>139510</v>
      </c>
      <c r="K13" s="15">
        <v>95174</v>
      </c>
      <c r="L13" s="15">
        <v>104568</v>
      </c>
      <c r="M13" s="15">
        <v>75092</v>
      </c>
      <c r="N13" s="15">
        <v>2091518</v>
      </c>
      <c r="O13" s="15">
        <v>47645</v>
      </c>
      <c r="P13" s="15">
        <v>27343</v>
      </c>
      <c r="Q13" s="15">
        <v>29117</v>
      </c>
      <c r="R13" s="15">
        <v>32126</v>
      </c>
      <c r="S13" s="15">
        <v>24325</v>
      </c>
      <c r="T13" s="15">
        <v>54938</v>
      </c>
      <c r="U13" s="15">
        <v>24815</v>
      </c>
      <c r="V13" s="15">
        <v>40846</v>
      </c>
      <c r="W13" s="15">
        <v>75508</v>
      </c>
      <c r="X13" s="15">
        <v>1904538</v>
      </c>
      <c r="Y13" s="15">
        <v>36794</v>
      </c>
      <c r="Z13" s="15">
        <v>1472411</v>
      </c>
      <c r="AA13" s="15">
        <v>1506744</v>
      </c>
      <c r="AB13" s="15">
        <v>1662558</v>
      </c>
      <c r="AC13" s="15">
        <v>1580726</v>
      </c>
      <c r="AD13" s="15">
        <v>70791</v>
      </c>
      <c r="AE13" s="15">
        <v>65081</v>
      </c>
      <c r="AF13" s="15">
        <v>81235</v>
      </c>
      <c r="AG13" s="15">
        <v>20813</v>
      </c>
      <c r="AH13" s="15">
        <v>21869</v>
      </c>
      <c r="AI13" s="15">
        <v>17416</v>
      </c>
      <c r="AJ13" s="15">
        <v>16862</v>
      </c>
    </row>
    <row r="14" spans="1:36" x14ac:dyDescent="0.25">
      <c r="A14" s="13" t="s">
        <v>1520</v>
      </c>
      <c r="B14" s="13" t="s">
        <v>1521</v>
      </c>
      <c r="C14" s="13" t="s">
        <v>1522</v>
      </c>
      <c r="D14" s="13" t="s">
        <v>1504</v>
      </c>
      <c r="E14" s="13">
        <v>283.26530000000002</v>
      </c>
      <c r="F14" s="14">
        <v>3.38</v>
      </c>
      <c r="G14" s="15">
        <v>5536119</v>
      </c>
      <c r="H14" s="15">
        <v>2330882</v>
      </c>
      <c r="I14" s="15">
        <v>414923</v>
      </c>
      <c r="J14" s="15">
        <v>2666028</v>
      </c>
      <c r="K14" s="15">
        <v>1978576</v>
      </c>
      <c r="L14" s="15">
        <v>1962652</v>
      </c>
      <c r="M14" s="15">
        <v>1732043</v>
      </c>
      <c r="N14" s="15">
        <v>349789</v>
      </c>
      <c r="O14" s="15">
        <v>2044325</v>
      </c>
      <c r="P14" s="15">
        <v>1301549</v>
      </c>
      <c r="Q14" s="15">
        <v>1152621</v>
      </c>
      <c r="R14" s="15">
        <v>1202843</v>
      </c>
      <c r="S14" s="15">
        <v>886828</v>
      </c>
      <c r="T14" s="15">
        <v>2157108</v>
      </c>
      <c r="U14" s="15">
        <v>1161817</v>
      </c>
      <c r="V14" s="15">
        <v>1795233</v>
      </c>
      <c r="W14" s="15">
        <v>1558476</v>
      </c>
      <c r="X14" s="15">
        <v>262421</v>
      </c>
      <c r="Y14" s="15">
        <v>1123097</v>
      </c>
      <c r="Z14" s="15">
        <v>217692</v>
      </c>
      <c r="AA14" s="15">
        <v>350140</v>
      </c>
      <c r="AB14" s="15">
        <v>380847</v>
      </c>
      <c r="AC14" s="15">
        <v>338075</v>
      </c>
      <c r="AD14" s="15">
        <v>1698252</v>
      </c>
      <c r="AE14" s="15">
        <v>1697985</v>
      </c>
      <c r="AF14" s="15">
        <v>2096287</v>
      </c>
      <c r="AG14" s="15">
        <v>1305082</v>
      </c>
      <c r="AH14" s="15">
        <v>1314747</v>
      </c>
      <c r="AI14" s="15">
        <v>1003480</v>
      </c>
      <c r="AJ14" s="15">
        <v>1039377</v>
      </c>
    </row>
    <row r="15" spans="1:36" x14ac:dyDescent="0.25">
      <c r="A15" s="13" t="s">
        <v>1523</v>
      </c>
      <c r="B15" s="13" t="s">
        <v>1524</v>
      </c>
      <c r="C15" s="13" t="s">
        <v>1525</v>
      </c>
      <c r="D15" s="13" t="s">
        <v>1504</v>
      </c>
      <c r="E15" s="13">
        <v>281.24919999999997</v>
      </c>
      <c r="F15" s="14">
        <v>2.87</v>
      </c>
      <c r="G15" s="15">
        <v>234492</v>
      </c>
      <c r="H15" s="15">
        <v>480475</v>
      </c>
      <c r="I15" s="15">
        <v>2375032</v>
      </c>
      <c r="J15" s="15">
        <v>444461</v>
      </c>
      <c r="K15" s="15">
        <v>370451</v>
      </c>
      <c r="L15" s="15">
        <v>388651</v>
      </c>
      <c r="M15" s="15">
        <v>267240</v>
      </c>
      <c r="N15" s="15">
        <v>2468828</v>
      </c>
      <c r="O15" s="15">
        <v>124306</v>
      </c>
      <c r="P15" s="15">
        <v>180452</v>
      </c>
      <c r="Q15" s="15">
        <v>59513</v>
      </c>
      <c r="R15" s="15">
        <v>72867</v>
      </c>
      <c r="S15" s="15">
        <v>66233</v>
      </c>
      <c r="T15" s="15">
        <v>86004</v>
      </c>
      <c r="U15" s="15">
        <v>147003</v>
      </c>
      <c r="V15" s="15">
        <v>172824</v>
      </c>
      <c r="W15" s="15">
        <v>215029</v>
      </c>
      <c r="X15" s="15">
        <v>1440970</v>
      </c>
      <c r="Y15" s="15">
        <v>147908</v>
      </c>
      <c r="Z15" s="15">
        <v>805887</v>
      </c>
      <c r="AA15" s="15">
        <v>1218310</v>
      </c>
      <c r="AB15" s="15">
        <v>1648826</v>
      </c>
      <c r="AC15" s="15">
        <v>1284801</v>
      </c>
      <c r="AD15" s="15">
        <v>359789</v>
      </c>
      <c r="AE15" s="15">
        <v>227406</v>
      </c>
      <c r="AF15" s="15">
        <v>297633</v>
      </c>
      <c r="AG15" s="15">
        <v>689822</v>
      </c>
      <c r="AH15" s="15">
        <v>699976</v>
      </c>
      <c r="AI15" s="15">
        <v>548631</v>
      </c>
      <c r="AJ15" s="15">
        <v>573622</v>
      </c>
    </row>
    <row r="16" spans="1:36" x14ac:dyDescent="0.25">
      <c r="A16" s="13" t="s">
        <v>1526</v>
      </c>
      <c r="B16" s="13" t="s">
        <v>1527</v>
      </c>
      <c r="C16" s="13" t="s">
        <v>1528</v>
      </c>
      <c r="D16" s="13" t="s">
        <v>1504</v>
      </c>
      <c r="E16" s="13">
        <v>279.23399999999998</v>
      </c>
      <c r="F16" s="14">
        <v>2.19</v>
      </c>
      <c r="G16" s="15">
        <v>986318</v>
      </c>
      <c r="H16" s="15">
        <v>2362299</v>
      </c>
      <c r="I16" s="15">
        <v>7103051</v>
      </c>
      <c r="J16" s="15">
        <v>2831255</v>
      </c>
      <c r="K16" s="15">
        <v>1594107</v>
      </c>
      <c r="L16" s="15">
        <v>1687253</v>
      </c>
      <c r="M16" s="15">
        <v>1906329</v>
      </c>
      <c r="N16" s="15">
        <v>7896272</v>
      </c>
      <c r="O16" s="15">
        <v>614634</v>
      </c>
      <c r="P16" s="15">
        <v>865559</v>
      </c>
      <c r="Q16" s="15">
        <v>253048</v>
      </c>
      <c r="R16" s="15">
        <v>317548</v>
      </c>
      <c r="S16" s="15">
        <v>342403</v>
      </c>
      <c r="T16" s="15">
        <v>417570</v>
      </c>
      <c r="U16" s="15">
        <v>460247</v>
      </c>
      <c r="V16" s="15">
        <v>528182</v>
      </c>
      <c r="W16" s="15">
        <v>1044854</v>
      </c>
      <c r="X16" s="15">
        <v>5429583</v>
      </c>
      <c r="Y16" s="15">
        <v>550978</v>
      </c>
      <c r="Z16" s="15">
        <v>2535966</v>
      </c>
      <c r="AA16" s="15">
        <v>5487219</v>
      </c>
      <c r="AB16" s="15">
        <v>6059897</v>
      </c>
      <c r="AC16" s="15">
        <v>5749977</v>
      </c>
      <c r="AD16" s="15">
        <v>1360039</v>
      </c>
      <c r="AE16" s="15">
        <v>1117869</v>
      </c>
      <c r="AF16" s="15">
        <v>1536474</v>
      </c>
      <c r="AG16" s="15">
        <v>525446</v>
      </c>
      <c r="AH16" s="15">
        <v>537885</v>
      </c>
      <c r="AI16" s="15">
        <v>430330</v>
      </c>
      <c r="AJ16" s="15">
        <v>446137</v>
      </c>
    </row>
    <row r="17" spans="1:36" x14ac:dyDescent="0.25">
      <c r="A17" s="13" t="s">
        <v>1529</v>
      </c>
      <c r="B17" s="13" t="s">
        <v>1530</v>
      </c>
      <c r="C17" s="13" t="s">
        <v>1531</v>
      </c>
      <c r="D17" s="13" t="s">
        <v>1504</v>
      </c>
      <c r="E17" s="13">
        <v>277.21870000000001</v>
      </c>
      <c r="F17" s="14">
        <v>1.68</v>
      </c>
      <c r="G17" s="15">
        <v>4501910</v>
      </c>
      <c r="H17" s="15">
        <v>6290551</v>
      </c>
      <c r="I17" s="15">
        <v>86530</v>
      </c>
      <c r="J17" s="15">
        <v>7968270</v>
      </c>
      <c r="K17" s="15">
        <v>5425495</v>
      </c>
      <c r="L17" s="15">
        <v>5604113</v>
      </c>
      <c r="M17" s="15">
        <v>7296961</v>
      </c>
      <c r="N17" s="15">
        <v>57840</v>
      </c>
      <c r="O17" s="15">
        <v>950449</v>
      </c>
      <c r="P17" s="15">
        <v>1356329</v>
      </c>
      <c r="Q17" s="15">
        <v>580414</v>
      </c>
      <c r="R17" s="15">
        <v>729533</v>
      </c>
      <c r="S17" s="15">
        <v>910243</v>
      </c>
      <c r="T17" s="15">
        <v>1105505</v>
      </c>
      <c r="U17" s="15">
        <v>1092649</v>
      </c>
      <c r="V17" s="15">
        <v>1373862</v>
      </c>
      <c r="W17" s="15">
        <v>4945907</v>
      </c>
      <c r="X17" s="15">
        <v>59111</v>
      </c>
      <c r="Y17" s="15">
        <v>1861835</v>
      </c>
      <c r="Z17" s="15">
        <v>43295</v>
      </c>
      <c r="AA17" s="15">
        <v>45552</v>
      </c>
      <c r="AB17" s="15">
        <v>59020</v>
      </c>
      <c r="AC17" s="15">
        <v>47580</v>
      </c>
      <c r="AD17" s="15">
        <v>5348731</v>
      </c>
      <c r="AE17" s="15">
        <v>5544604</v>
      </c>
      <c r="AF17" s="15">
        <v>6023589</v>
      </c>
      <c r="AG17" s="15">
        <v>24279</v>
      </c>
      <c r="AH17" s="15">
        <v>25831</v>
      </c>
      <c r="AI17" s="15">
        <v>21040</v>
      </c>
      <c r="AJ17" s="15">
        <v>20237</v>
      </c>
    </row>
    <row r="18" spans="1:36" x14ac:dyDescent="0.25">
      <c r="A18" s="13" t="s">
        <v>1532</v>
      </c>
      <c r="B18" s="13" t="s">
        <v>1533</v>
      </c>
      <c r="C18" s="13" t="s">
        <v>1534</v>
      </c>
      <c r="D18" s="13" t="s">
        <v>1504</v>
      </c>
      <c r="E18" s="13">
        <v>311.29559999999998</v>
      </c>
      <c r="F18" s="14">
        <v>4</v>
      </c>
      <c r="G18" s="15">
        <v>117058</v>
      </c>
      <c r="H18" s="15">
        <v>75766</v>
      </c>
      <c r="I18" s="15">
        <v>35968</v>
      </c>
      <c r="J18" s="15">
        <v>109381</v>
      </c>
      <c r="K18" s="15">
        <v>60061</v>
      </c>
      <c r="L18" s="15">
        <v>66404</v>
      </c>
      <c r="M18" s="15">
        <v>43156</v>
      </c>
      <c r="N18" s="15">
        <v>27995</v>
      </c>
      <c r="O18" s="15">
        <v>44369</v>
      </c>
      <c r="P18" s="15">
        <v>36467</v>
      </c>
      <c r="Q18" s="15">
        <v>36480</v>
      </c>
      <c r="R18" s="15">
        <v>39463</v>
      </c>
      <c r="S18" s="15">
        <v>27490</v>
      </c>
      <c r="T18" s="15">
        <v>45107</v>
      </c>
      <c r="U18" s="15">
        <v>34364</v>
      </c>
      <c r="V18" s="15">
        <v>43047</v>
      </c>
      <c r="W18" s="15">
        <v>46819</v>
      </c>
      <c r="X18" s="15">
        <v>21315</v>
      </c>
      <c r="Y18" s="15">
        <v>29442</v>
      </c>
      <c r="Z18" s="15">
        <v>17122</v>
      </c>
      <c r="AA18" s="15">
        <v>27140</v>
      </c>
      <c r="AB18" s="15">
        <v>35809</v>
      </c>
      <c r="AC18" s="15">
        <v>30442</v>
      </c>
      <c r="AD18" s="15">
        <v>50595</v>
      </c>
      <c r="AE18" s="15">
        <v>51064</v>
      </c>
      <c r="AF18" s="15">
        <v>63841</v>
      </c>
      <c r="AG18" s="15">
        <v>18092</v>
      </c>
      <c r="AH18" s="15">
        <v>18285</v>
      </c>
      <c r="AI18" s="15">
        <v>15537</v>
      </c>
      <c r="AJ18" s="15">
        <v>15974</v>
      </c>
    </row>
    <row r="19" spans="1:36" x14ac:dyDescent="0.25">
      <c r="A19" s="13" t="s">
        <v>1535</v>
      </c>
      <c r="B19" s="13" t="s">
        <v>1536</v>
      </c>
      <c r="C19" s="13" t="s">
        <v>1537</v>
      </c>
      <c r="D19" s="13" t="s">
        <v>1504</v>
      </c>
      <c r="E19" s="13">
        <v>309.27980000000002</v>
      </c>
      <c r="F19" s="14">
        <v>3.46</v>
      </c>
      <c r="G19" s="15">
        <v>18444</v>
      </c>
      <c r="H19" s="15">
        <v>41182</v>
      </c>
      <c r="I19" s="15">
        <v>41865</v>
      </c>
      <c r="J19" s="15">
        <v>46957</v>
      </c>
      <c r="K19" s="15">
        <v>33994</v>
      </c>
      <c r="L19" s="15">
        <v>37240</v>
      </c>
      <c r="M19" s="15">
        <v>21628</v>
      </c>
      <c r="N19" s="15">
        <v>31475</v>
      </c>
      <c r="O19" s="15">
        <v>9248</v>
      </c>
      <c r="P19" s="15">
        <v>12111</v>
      </c>
      <c r="Q19" s="15">
        <v>7671</v>
      </c>
      <c r="R19" s="15">
        <v>8610</v>
      </c>
      <c r="S19" s="15">
        <v>7082</v>
      </c>
      <c r="T19" s="15">
        <v>8553</v>
      </c>
      <c r="U19" s="15">
        <v>9384</v>
      </c>
      <c r="V19" s="15">
        <v>11676</v>
      </c>
      <c r="W19" s="15">
        <v>16823</v>
      </c>
      <c r="X19" s="15">
        <v>22101</v>
      </c>
      <c r="Y19" s="15">
        <v>11502</v>
      </c>
      <c r="Z19" s="15">
        <v>11364</v>
      </c>
      <c r="AA19" s="15">
        <v>26447</v>
      </c>
      <c r="AB19" s="15">
        <v>36475</v>
      </c>
      <c r="AC19" s="15">
        <v>24460</v>
      </c>
      <c r="AD19" s="15">
        <v>33101</v>
      </c>
      <c r="AE19" s="15">
        <v>22268</v>
      </c>
      <c r="AF19" s="15">
        <v>26661</v>
      </c>
      <c r="AG19" s="15">
        <v>6769</v>
      </c>
      <c r="AH19" s="15">
        <v>7609</v>
      </c>
      <c r="AI19" s="15">
        <v>6134</v>
      </c>
      <c r="AJ19" s="15">
        <v>6059</v>
      </c>
    </row>
    <row r="20" spans="1:36" x14ac:dyDescent="0.25">
      <c r="A20" s="13" t="s">
        <v>1538</v>
      </c>
      <c r="B20" s="13" t="s">
        <v>1539</v>
      </c>
      <c r="C20" s="13" t="s">
        <v>1540</v>
      </c>
      <c r="D20" s="13" t="s">
        <v>1504</v>
      </c>
      <c r="E20" s="13">
        <v>307.26389999999998</v>
      </c>
      <c r="F20" s="14">
        <v>3.04</v>
      </c>
      <c r="G20" s="15">
        <v>15836</v>
      </c>
      <c r="H20" s="15">
        <v>34405</v>
      </c>
      <c r="I20" s="15">
        <v>49337</v>
      </c>
      <c r="J20" s="15">
        <v>51596</v>
      </c>
      <c r="K20" s="15">
        <v>27835</v>
      </c>
      <c r="L20" s="15">
        <v>30557</v>
      </c>
      <c r="M20" s="15">
        <v>25110</v>
      </c>
      <c r="N20" s="15">
        <v>47534</v>
      </c>
      <c r="O20" s="15">
        <v>4977</v>
      </c>
      <c r="P20" s="15">
        <v>6608</v>
      </c>
      <c r="Q20" s="15">
        <v>3206</v>
      </c>
      <c r="R20" s="15">
        <v>3968</v>
      </c>
      <c r="S20" s="15">
        <v>3538</v>
      </c>
      <c r="T20" s="15">
        <v>3601</v>
      </c>
      <c r="U20" s="15">
        <v>4365</v>
      </c>
      <c r="V20" s="15">
        <v>5820</v>
      </c>
      <c r="W20" s="15">
        <v>16984</v>
      </c>
      <c r="X20" s="15">
        <v>26722</v>
      </c>
      <c r="Y20" s="15">
        <v>7612</v>
      </c>
      <c r="Z20" s="15">
        <v>8511</v>
      </c>
      <c r="AA20" s="15">
        <v>35880</v>
      </c>
      <c r="AB20" s="15">
        <v>47988</v>
      </c>
      <c r="AC20" s="15">
        <v>26635</v>
      </c>
      <c r="AD20" s="15">
        <v>25729</v>
      </c>
      <c r="AE20" s="15">
        <v>19684</v>
      </c>
      <c r="AF20" s="15">
        <v>23758</v>
      </c>
      <c r="AG20" s="15">
        <v>6664</v>
      </c>
      <c r="AH20" s="15">
        <v>6495</v>
      </c>
      <c r="AI20" s="15">
        <v>5534</v>
      </c>
      <c r="AJ20" s="15">
        <v>5207</v>
      </c>
    </row>
    <row r="21" spans="1:36" x14ac:dyDescent="0.25">
      <c r="A21" s="13" t="s">
        <v>1541</v>
      </c>
      <c r="B21" s="13" t="s">
        <v>1542</v>
      </c>
      <c r="C21" s="13" t="s">
        <v>1543</v>
      </c>
      <c r="D21" s="13" t="s">
        <v>1504</v>
      </c>
      <c r="E21" s="13">
        <v>305.24849999999998</v>
      </c>
      <c r="F21" s="14">
        <v>2.4900000000000002</v>
      </c>
      <c r="G21" s="15">
        <v>17203</v>
      </c>
      <c r="H21" s="15">
        <v>37325</v>
      </c>
      <c r="I21" s="15">
        <v>70666</v>
      </c>
      <c r="J21" s="15">
        <v>60596</v>
      </c>
      <c r="K21" s="15">
        <v>30587</v>
      </c>
      <c r="L21" s="15">
        <v>32424</v>
      </c>
      <c r="M21" s="15">
        <v>37107</v>
      </c>
      <c r="N21" s="15">
        <v>44526</v>
      </c>
      <c r="O21" s="15">
        <v>1614</v>
      </c>
      <c r="P21" s="15">
        <v>2083</v>
      </c>
      <c r="Q21" s="15">
        <v>1815</v>
      </c>
      <c r="R21" s="15">
        <v>2291</v>
      </c>
      <c r="S21" s="15">
        <v>2139</v>
      </c>
      <c r="T21" s="15">
        <v>2553</v>
      </c>
      <c r="U21" s="15">
        <v>2134</v>
      </c>
      <c r="V21" s="15">
        <v>2257</v>
      </c>
      <c r="W21" s="15">
        <v>19762</v>
      </c>
      <c r="X21" s="15">
        <v>46246</v>
      </c>
      <c r="Y21" s="15">
        <v>6300</v>
      </c>
      <c r="Z21" s="15">
        <v>34135</v>
      </c>
      <c r="AA21" s="15">
        <v>40244</v>
      </c>
      <c r="AB21" s="15">
        <v>55611</v>
      </c>
      <c r="AC21" s="15">
        <v>45720</v>
      </c>
      <c r="AD21" s="15">
        <v>27387</v>
      </c>
      <c r="AE21" s="15">
        <v>29200</v>
      </c>
      <c r="AF21" s="15">
        <v>35680</v>
      </c>
      <c r="AG21" s="15">
        <v>14164</v>
      </c>
      <c r="AH21" s="15">
        <v>15196</v>
      </c>
      <c r="AI21" s="15">
        <v>10797</v>
      </c>
      <c r="AJ21" s="15">
        <v>11807</v>
      </c>
    </row>
    <row r="22" spans="1:36" x14ac:dyDescent="0.25">
      <c r="A22" s="13" t="s">
        <v>1544</v>
      </c>
      <c r="B22" s="13" t="s">
        <v>1545</v>
      </c>
      <c r="C22" s="13" t="s">
        <v>1546</v>
      </c>
      <c r="D22" s="13" t="s">
        <v>1504</v>
      </c>
      <c r="E22" s="13">
        <v>339.327</v>
      </c>
      <c r="F22" s="14">
        <v>4.7</v>
      </c>
      <c r="G22" s="15">
        <v>57992</v>
      </c>
      <c r="H22" s="15">
        <v>67030</v>
      </c>
      <c r="I22" s="15">
        <v>50604</v>
      </c>
      <c r="J22" s="15">
        <v>92968</v>
      </c>
      <c r="K22" s="15">
        <v>52072</v>
      </c>
      <c r="L22" s="15">
        <v>58113</v>
      </c>
      <c r="M22" s="15">
        <v>37088</v>
      </c>
      <c r="N22" s="15">
        <v>43372</v>
      </c>
      <c r="O22" s="15">
        <v>20587</v>
      </c>
      <c r="P22" s="15">
        <v>33207</v>
      </c>
      <c r="Q22" s="15">
        <v>44895</v>
      </c>
      <c r="R22" s="15">
        <v>52689</v>
      </c>
      <c r="S22" s="15">
        <v>21708</v>
      </c>
      <c r="T22" s="15">
        <v>29924</v>
      </c>
      <c r="U22" s="15">
        <v>31547</v>
      </c>
      <c r="V22" s="15">
        <v>41154</v>
      </c>
      <c r="W22" s="15">
        <v>34887</v>
      </c>
      <c r="X22" s="15">
        <v>59701</v>
      </c>
      <c r="Y22" s="15">
        <v>22353</v>
      </c>
      <c r="Z22" s="15">
        <v>43797</v>
      </c>
      <c r="AA22" s="15">
        <v>41626</v>
      </c>
      <c r="AB22" s="15">
        <v>38260</v>
      </c>
      <c r="AC22" s="15">
        <v>50552</v>
      </c>
      <c r="AD22" s="15">
        <v>49500</v>
      </c>
      <c r="AE22" s="15">
        <v>44671</v>
      </c>
      <c r="AF22" s="15">
        <v>58085</v>
      </c>
      <c r="AG22" s="15">
        <v>6802</v>
      </c>
      <c r="AH22" s="15">
        <v>7654</v>
      </c>
      <c r="AI22" s="15">
        <v>3724</v>
      </c>
      <c r="AJ22" s="15">
        <v>2793</v>
      </c>
    </row>
    <row r="23" spans="1:36" x14ac:dyDescent="0.25">
      <c r="A23" s="13" t="s">
        <v>1547</v>
      </c>
      <c r="B23" s="13" t="s">
        <v>1548</v>
      </c>
      <c r="C23" s="13" t="s">
        <v>1549</v>
      </c>
      <c r="D23" s="13" t="s">
        <v>1550</v>
      </c>
      <c r="E23" s="13">
        <v>854.62149999999997</v>
      </c>
      <c r="F23" s="14">
        <v>6.47</v>
      </c>
      <c r="G23" s="15">
        <v>8779</v>
      </c>
      <c r="H23" s="15">
        <v>21177</v>
      </c>
      <c r="I23" s="15">
        <v>18286</v>
      </c>
      <c r="J23" s="15">
        <v>22810</v>
      </c>
      <c r="K23" s="15">
        <v>15756</v>
      </c>
      <c r="L23" s="15">
        <v>18666</v>
      </c>
      <c r="M23" s="15">
        <v>13702</v>
      </c>
      <c r="N23" s="15">
        <v>16942</v>
      </c>
      <c r="O23" s="15">
        <v>11298</v>
      </c>
      <c r="P23" s="15">
        <v>16699</v>
      </c>
      <c r="Q23" s="15">
        <v>10960</v>
      </c>
      <c r="R23" s="15">
        <v>12408</v>
      </c>
      <c r="S23" s="15">
        <v>8457</v>
      </c>
      <c r="T23" s="15">
        <v>10856</v>
      </c>
      <c r="U23" s="15">
        <v>9065</v>
      </c>
      <c r="V23" s="15">
        <v>13200</v>
      </c>
      <c r="W23" s="15">
        <v>13105</v>
      </c>
      <c r="X23" s="15">
        <v>18504</v>
      </c>
      <c r="Y23" s="15">
        <v>12887</v>
      </c>
      <c r="Z23" s="15">
        <v>19431</v>
      </c>
      <c r="AA23" s="15">
        <v>15977</v>
      </c>
      <c r="AB23" s="15">
        <v>19703</v>
      </c>
      <c r="AC23" s="15">
        <v>11796</v>
      </c>
      <c r="AD23" s="15">
        <v>18402</v>
      </c>
      <c r="AE23" s="15">
        <v>18369</v>
      </c>
      <c r="AF23" s="15">
        <v>18105</v>
      </c>
      <c r="AG23" s="15">
        <v>1131</v>
      </c>
      <c r="AH23" s="15">
        <v>1305</v>
      </c>
      <c r="AI23" s="15">
        <v>1037</v>
      </c>
      <c r="AJ23" s="15">
        <v>936</v>
      </c>
    </row>
    <row r="24" spans="1:36" x14ac:dyDescent="0.25">
      <c r="A24" s="13" t="s">
        <v>1551</v>
      </c>
      <c r="B24" s="13" t="s">
        <v>1552</v>
      </c>
      <c r="C24" s="13" t="s">
        <v>1553</v>
      </c>
      <c r="D24" s="13" t="s">
        <v>1550</v>
      </c>
      <c r="E24" s="13">
        <v>882.65329999999994</v>
      </c>
      <c r="F24" s="14">
        <v>7.17</v>
      </c>
      <c r="G24" s="15">
        <v>14273</v>
      </c>
      <c r="H24" s="15">
        <v>33100</v>
      </c>
      <c r="I24" s="15">
        <v>15895</v>
      </c>
      <c r="J24" s="15">
        <v>34252</v>
      </c>
      <c r="K24" s="15">
        <v>19509</v>
      </c>
      <c r="L24" s="15">
        <v>28200</v>
      </c>
      <c r="M24" s="15">
        <v>25579</v>
      </c>
      <c r="N24" s="15">
        <v>17955</v>
      </c>
      <c r="O24" s="15">
        <v>18603</v>
      </c>
      <c r="P24" s="15">
        <v>26053</v>
      </c>
      <c r="Q24" s="15">
        <v>18426</v>
      </c>
      <c r="R24" s="15">
        <v>22611</v>
      </c>
      <c r="S24" s="15">
        <v>17081</v>
      </c>
      <c r="T24" s="15">
        <v>21659</v>
      </c>
      <c r="U24" s="15">
        <v>16096</v>
      </c>
      <c r="V24" s="15">
        <v>16778</v>
      </c>
      <c r="W24" s="15">
        <v>24001</v>
      </c>
      <c r="X24" s="15">
        <v>29597</v>
      </c>
      <c r="Y24" s="15">
        <v>13157</v>
      </c>
      <c r="Z24" s="15">
        <v>25778</v>
      </c>
      <c r="AA24" s="15">
        <v>26259</v>
      </c>
      <c r="AB24" s="15">
        <v>23881</v>
      </c>
      <c r="AC24" s="15">
        <v>14925</v>
      </c>
      <c r="AD24" s="15">
        <v>16400</v>
      </c>
      <c r="AE24" s="15">
        <v>19170</v>
      </c>
      <c r="AF24" s="15">
        <v>31079</v>
      </c>
      <c r="AG24" s="15">
        <v>299</v>
      </c>
      <c r="AH24" s="15">
        <v>426</v>
      </c>
      <c r="AI24" s="15">
        <v>333</v>
      </c>
      <c r="AJ24" s="15">
        <v>236</v>
      </c>
    </row>
    <row r="25" spans="1:36" x14ac:dyDescent="0.25">
      <c r="A25" s="13" t="s">
        <v>1554</v>
      </c>
      <c r="B25" s="13" t="s">
        <v>1555</v>
      </c>
      <c r="C25" s="13"/>
      <c r="D25" s="13" t="s">
        <v>1504</v>
      </c>
      <c r="E25" s="13">
        <v>774.52880000000005</v>
      </c>
      <c r="F25" s="14">
        <v>4.8499999999999996</v>
      </c>
      <c r="G25" s="15">
        <v>12410</v>
      </c>
      <c r="H25" s="15">
        <v>16091</v>
      </c>
      <c r="I25" s="15">
        <v>9653</v>
      </c>
      <c r="J25" s="15">
        <v>14111</v>
      </c>
      <c r="K25" s="15">
        <v>12829</v>
      </c>
      <c r="L25" s="15">
        <v>13010</v>
      </c>
      <c r="M25" s="15">
        <v>11151</v>
      </c>
      <c r="N25" s="15">
        <v>11014</v>
      </c>
      <c r="O25" s="15">
        <v>7289</v>
      </c>
      <c r="P25" s="15">
        <v>7778</v>
      </c>
      <c r="Q25" s="15">
        <v>4544</v>
      </c>
      <c r="R25" s="15">
        <v>6583</v>
      </c>
      <c r="S25" s="15">
        <v>4170</v>
      </c>
      <c r="T25" s="15">
        <v>4739</v>
      </c>
      <c r="U25" s="15">
        <v>4470</v>
      </c>
      <c r="V25" s="15">
        <v>7374</v>
      </c>
      <c r="W25" s="15">
        <v>15351</v>
      </c>
      <c r="X25" s="15">
        <v>2892</v>
      </c>
      <c r="Y25" s="15">
        <v>10692</v>
      </c>
      <c r="Z25" s="15">
        <v>2940</v>
      </c>
      <c r="AA25" s="15">
        <v>9096</v>
      </c>
      <c r="AB25" s="15">
        <v>11232</v>
      </c>
      <c r="AC25" s="15">
        <v>6400</v>
      </c>
      <c r="AD25" s="15">
        <v>12310</v>
      </c>
      <c r="AE25" s="15">
        <v>12658</v>
      </c>
      <c r="AF25" s="15">
        <v>13238</v>
      </c>
      <c r="AG25" s="15"/>
      <c r="AH25" s="15"/>
      <c r="AI25" s="15"/>
      <c r="AJ25" s="15">
        <v>187</v>
      </c>
    </row>
    <row r="26" spans="1:36" x14ac:dyDescent="0.25">
      <c r="A26" s="13" t="s">
        <v>1556</v>
      </c>
      <c r="B26" s="13"/>
      <c r="C26" s="13"/>
      <c r="D26" s="13" t="s">
        <v>1504</v>
      </c>
      <c r="E26" s="13">
        <v>483.22340000000003</v>
      </c>
      <c r="F26" s="14">
        <v>0.53</v>
      </c>
      <c r="G26" s="15">
        <v>34189</v>
      </c>
      <c r="H26" s="15">
        <v>50036</v>
      </c>
      <c r="I26" s="15">
        <v>61378</v>
      </c>
      <c r="J26" s="15">
        <v>63981</v>
      </c>
      <c r="K26" s="15">
        <v>56172</v>
      </c>
      <c r="L26" s="15">
        <v>60296</v>
      </c>
      <c r="M26" s="15">
        <v>35150</v>
      </c>
      <c r="N26" s="15">
        <v>36599</v>
      </c>
      <c r="O26" s="15">
        <v>2225</v>
      </c>
      <c r="P26" s="15">
        <v>2261</v>
      </c>
      <c r="Q26" s="15">
        <v>3012</v>
      </c>
      <c r="R26" s="15">
        <v>3430</v>
      </c>
      <c r="S26" s="15">
        <v>2787</v>
      </c>
      <c r="T26" s="15">
        <v>3070</v>
      </c>
      <c r="U26" s="15">
        <v>2080</v>
      </c>
      <c r="V26" s="15">
        <v>2541</v>
      </c>
      <c r="W26" s="15">
        <v>61189</v>
      </c>
      <c r="X26" s="15">
        <v>74038</v>
      </c>
      <c r="Y26" s="15">
        <v>30695</v>
      </c>
      <c r="Z26" s="15">
        <v>39549</v>
      </c>
      <c r="AA26" s="15">
        <v>25534</v>
      </c>
      <c r="AB26" s="15">
        <v>24078</v>
      </c>
      <c r="AC26" s="15">
        <v>51261</v>
      </c>
      <c r="AD26" s="15">
        <v>49231</v>
      </c>
      <c r="AE26" s="15">
        <v>14914</v>
      </c>
      <c r="AF26" s="15">
        <v>14673</v>
      </c>
      <c r="AG26" s="15">
        <v>343</v>
      </c>
      <c r="AH26" s="15">
        <v>215</v>
      </c>
      <c r="AI26" s="15">
        <v>476</v>
      </c>
      <c r="AJ26" s="15">
        <v>256</v>
      </c>
    </row>
    <row r="27" spans="1:36" x14ac:dyDescent="0.25">
      <c r="A27" s="13" t="s">
        <v>1557</v>
      </c>
      <c r="B27" s="13"/>
      <c r="C27" s="13"/>
      <c r="D27" s="13" t="s">
        <v>1504</v>
      </c>
      <c r="E27" s="13">
        <v>467.2287</v>
      </c>
      <c r="F27" s="14">
        <v>0.53</v>
      </c>
      <c r="G27" s="15">
        <v>17250</v>
      </c>
      <c r="H27" s="15">
        <v>30085</v>
      </c>
      <c r="I27" s="15">
        <v>18388</v>
      </c>
      <c r="J27" s="15">
        <v>19756</v>
      </c>
      <c r="K27" s="15">
        <v>16250</v>
      </c>
      <c r="L27" s="15">
        <v>17983</v>
      </c>
      <c r="M27" s="15">
        <v>8607</v>
      </c>
      <c r="N27" s="15">
        <v>9325</v>
      </c>
      <c r="O27" s="15">
        <v>4436</v>
      </c>
      <c r="P27" s="15">
        <v>4882</v>
      </c>
      <c r="Q27" s="15">
        <v>5778</v>
      </c>
      <c r="R27" s="15">
        <v>6317</v>
      </c>
      <c r="S27" s="15">
        <v>6474</v>
      </c>
      <c r="T27" s="15">
        <v>7222</v>
      </c>
      <c r="U27" s="15">
        <v>2385</v>
      </c>
      <c r="V27" s="15">
        <v>3065</v>
      </c>
      <c r="W27" s="15">
        <v>11066</v>
      </c>
      <c r="X27" s="15">
        <v>12475</v>
      </c>
      <c r="Y27" s="15">
        <v>15758</v>
      </c>
      <c r="Z27" s="15">
        <v>21976</v>
      </c>
      <c r="AA27" s="15">
        <v>10489</v>
      </c>
      <c r="AB27" s="15">
        <v>10691</v>
      </c>
      <c r="AC27" s="15">
        <v>25023</v>
      </c>
      <c r="AD27" s="15">
        <v>23837</v>
      </c>
      <c r="AE27" s="15">
        <v>5443</v>
      </c>
      <c r="AF27" s="15">
        <v>6140</v>
      </c>
      <c r="AG27" s="15">
        <v>294</v>
      </c>
      <c r="AH27" s="15">
        <v>397</v>
      </c>
      <c r="AI27" s="15">
        <v>114</v>
      </c>
      <c r="AJ27" s="15">
        <v>313</v>
      </c>
    </row>
    <row r="28" spans="1:36" x14ac:dyDescent="0.25">
      <c r="A28" s="13" t="s">
        <v>1558</v>
      </c>
      <c r="B28" s="13"/>
      <c r="C28" s="13"/>
      <c r="D28" s="13" t="s">
        <v>1504</v>
      </c>
      <c r="E28" s="13">
        <v>513.23469999999998</v>
      </c>
      <c r="F28" s="14">
        <v>0.53</v>
      </c>
      <c r="G28" s="15">
        <v>21826</v>
      </c>
      <c r="H28" s="15">
        <v>32897</v>
      </c>
      <c r="I28" s="15">
        <v>51149</v>
      </c>
      <c r="J28" s="15">
        <v>50963</v>
      </c>
      <c r="K28" s="15">
        <v>59903</v>
      </c>
      <c r="L28" s="15">
        <v>64303</v>
      </c>
      <c r="M28" s="15">
        <v>37241</v>
      </c>
      <c r="N28" s="15">
        <v>40717</v>
      </c>
      <c r="O28" s="15">
        <v>2403</v>
      </c>
      <c r="P28" s="15">
        <v>3217</v>
      </c>
      <c r="Q28" s="15">
        <v>4214</v>
      </c>
      <c r="R28" s="15">
        <v>4093</v>
      </c>
      <c r="S28" s="15">
        <v>3932</v>
      </c>
      <c r="T28" s="15">
        <v>4573</v>
      </c>
      <c r="U28" s="15">
        <v>2792</v>
      </c>
      <c r="V28" s="15">
        <v>3681</v>
      </c>
      <c r="W28" s="15">
        <v>35456</v>
      </c>
      <c r="X28" s="15">
        <v>48272</v>
      </c>
      <c r="Y28" s="15">
        <v>13378</v>
      </c>
      <c r="Z28" s="15">
        <v>19758</v>
      </c>
      <c r="AA28" s="15">
        <v>29887</v>
      </c>
      <c r="AB28" s="15">
        <v>31160</v>
      </c>
      <c r="AC28" s="15">
        <v>31531</v>
      </c>
      <c r="AD28" s="15">
        <v>27239</v>
      </c>
      <c r="AE28" s="15">
        <v>21260</v>
      </c>
      <c r="AF28" s="15">
        <v>21043</v>
      </c>
      <c r="AG28" s="15">
        <v>305</v>
      </c>
      <c r="AH28" s="15">
        <v>311</v>
      </c>
      <c r="AI28" s="15">
        <v>345</v>
      </c>
      <c r="AJ28" s="15">
        <v>343</v>
      </c>
    </row>
    <row r="29" spans="1:36" x14ac:dyDescent="0.25">
      <c r="A29" s="13" t="s">
        <v>1559</v>
      </c>
      <c r="B29" s="13"/>
      <c r="C29" s="13"/>
      <c r="D29" s="13" t="s">
        <v>1504</v>
      </c>
      <c r="E29" s="13">
        <v>211.1343</v>
      </c>
      <c r="F29" s="14">
        <v>0.53</v>
      </c>
      <c r="G29" s="15">
        <v>75286</v>
      </c>
      <c r="H29" s="15">
        <v>121065</v>
      </c>
      <c r="I29" s="15">
        <v>54110</v>
      </c>
      <c r="J29" s="15">
        <v>55768</v>
      </c>
      <c r="K29" s="15">
        <v>83882</v>
      </c>
      <c r="L29" s="15">
        <v>97353</v>
      </c>
      <c r="M29" s="15">
        <v>40887</v>
      </c>
      <c r="N29" s="15">
        <v>49403</v>
      </c>
      <c r="O29" s="15">
        <v>2821</v>
      </c>
      <c r="P29" s="15">
        <v>3233</v>
      </c>
      <c r="Q29" s="15">
        <v>4735</v>
      </c>
      <c r="R29" s="15">
        <v>5926</v>
      </c>
      <c r="S29" s="15">
        <v>6295</v>
      </c>
      <c r="T29" s="15">
        <v>6633</v>
      </c>
      <c r="U29" s="15">
        <v>1997</v>
      </c>
      <c r="V29" s="15">
        <v>2255</v>
      </c>
      <c r="W29" s="15">
        <v>4979</v>
      </c>
      <c r="X29" s="15">
        <v>3543</v>
      </c>
      <c r="Y29" s="15">
        <v>32986</v>
      </c>
      <c r="Z29" s="15">
        <v>40948</v>
      </c>
      <c r="AA29" s="15">
        <v>49496</v>
      </c>
      <c r="AB29" s="15">
        <v>50828</v>
      </c>
      <c r="AC29" s="15">
        <v>47338</v>
      </c>
      <c r="AD29" s="15">
        <v>48463</v>
      </c>
      <c r="AE29" s="15">
        <v>28980</v>
      </c>
      <c r="AF29" s="15">
        <v>34634</v>
      </c>
      <c r="AG29" s="15">
        <v>451</v>
      </c>
      <c r="AH29" s="15">
        <v>511</v>
      </c>
      <c r="AI29" s="15">
        <v>494</v>
      </c>
      <c r="AJ29" s="15">
        <v>515</v>
      </c>
    </row>
    <row r="30" spans="1:36" x14ac:dyDescent="0.25">
      <c r="A30" s="13" t="s">
        <v>1560</v>
      </c>
      <c r="B30" s="13"/>
      <c r="C30" s="13"/>
      <c r="D30" s="13" t="s">
        <v>1504</v>
      </c>
      <c r="E30" s="13">
        <v>223.13380000000001</v>
      </c>
      <c r="F30" s="14">
        <v>0.53</v>
      </c>
      <c r="G30" s="15">
        <v>138583</v>
      </c>
      <c r="H30" s="15">
        <v>230193</v>
      </c>
      <c r="I30" s="15">
        <v>70753</v>
      </c>
      <c r="J30" s="15">
        <v>73988</v>
      </c>
      <c r="K30" s="15">
        <v>104340</v>
      </c>
      <c r="L30" s="15">
        <v>113480</v>
      </c>
      <c r="M30" s="15">
        <v>39677</v>
      </c>
      <c r="N30" s="15">
        <v>43750</v>
      </c>
      <c r="O30" s="15">
        <v>8384</v>
      </c>
      <c r="P30" s="15">
        <v>10129</v>
      </c>
      <c r="Q30" s="15">
        <v>4772</v>
      </c>
      <c r="R30" s="15">
        <v>7604</v>
      </c>
      <c r="S30" s="15">
        <v>6907</v>
      </c>
      <c r="T30" s="15">
        <v>8695</v>
      </c>
      <c r="U30" s="15">
        <v>5560</v>
      </c>
      <c r="V30" s="15">
        <v>5599</v>
      </c>
      <c r="W30" s="15">
        <v>17349</v>
      </c>
      <c r="X30" s="15">
        <v>19223</v>
      </c>
      <c r="Y30" s="15">
        <v>30841</v>
      </c>
      <c r="Z30" s="15">
        <v>34785</v>
      </c>
      <c r="AA30" s="15">
        <v>43455</v>
      </c>
      <c r="AB30" s="15">
        <v>47276</v>
      </c>
      <c r="AC30" s="15">
        <v>61227</v>
      </c>
      <c r="AD30" s="15">
        <v>57691</v>
      </c>
      <c r="AE30" s="15">
        <v>27757</v>
      </c>
      <c r="AF30" s="15">
        <v>32687</v>
      </c>
      <c r="AG30" s="15">
        <v>406</v>
      </c>
      <c r="AH30" s="15">
        <v>344</v>
      </c>
      <c r="AI30" s="15">
        <v>651</v>
      </c>
      <c r="AJ30" s="15">
        <v>450</v>
      </c>
    </row>
    <row r="31" spans="1:36" x14ac:dyDescent="0.25">
      <c r="A31" s="13" t="s">
        <v>1561</v>
      </c>
      <c r="B31" s="13"/>
      <c r="C31" s="13"/>
      <c r="D31" s="13" t="s">
        <v>1504</v>
      </c>
      <c r="E31" s="13">
        <v>409.05739999999997</v>
      </c>
      <c r="F31" s="14">
        <v>0.54</v>
      </c>
      <c r="G31" s="15">
        <v>11637</v>
      </c>
      <c r="H31" s="15">
        <v>16054</v>
      </c>
      <c r="I31" s="15">
        <v>30174</v>
      </c>
      <c r="J31" s="15">
        <v>31809</v>
      </c>
      <c r="K31" s="15">
        <v>15482</v>
      </c>
      <c r="L31" s="15">
        <v>16035</v>
      </c>
      <c r="M31" s="15">
        <v>18141</v>
      </c>
      <c r="N31" s="15">
        <v>20196</v>
      </c>
      <c r="O31" s="15">
        <v>13861</v>
      </c>
      <c r="P31" s="15">
        <v>20492</v>
      </c>
      <c r="Q31" s="15">
        <v>18196</v>
      </c>
      <c r="R31" s="15">
        <v>13061</v>
      </c>
      <c r="S31" s="15">
        <v>16331</v>
      </c>
      <c r="T31" s="15">
        <v>21522</v>
      </c>
      <c r="U31" s="15"/>
      <c r="V31" s="15"/>
      <c r="W31" s="15">
        <v>15456</v>
      </c>
      <c r="X31" s="15">
        <v>18211</v>
      </c>
      <c r="Y31" s="15">
        <v>15114</v>
      </c>
      <c r="Z31" s="15">
        <v>21380</v>
      </c>
      <c r="AA31" s="15">
        <v>23250</v>
      </c>
      <c r="AB31" s="15">
        <v>24968</v>
      </c>
      <c r="AC31" s="15">
        <v>22073</v>
      </c>
      <c r="AD31" s="15">
        <v>21183</v>
      </c>
      <c r="AE31" s="15">
        <v>16814</v>
      </c>
      <c r="AF31" s="15">
        <v>21800</v>
      </c>
      <c r="AG31" s="15"/>
      <c r="AH31" s="15">
        <v>214</v>
      </c>
      <c r="AI31" s="15">
        <v>285</v>
      </c>
      <c r="AJ31" s="15">
        <v>214</v>
      </c>
    </row>
    <row r="32" spans="1:36" x14ac:dyDescent="0.25">
      <c r="A32" s="13" t="s">
        <v>1562</v>
      </c>
      <c r="B32" s="13"/>
      <c r="C32" s="13"/>
      <c r="D32" s="13" t="s">
        <v>1504</v>
      </c>
      <c r="E32" s="13">
        <v>307.19119999999998</v>
      </c>
      <c r="F32" s="14">
        <v>0.54</v>
      </c>
      <c r="G32" s="15">
        <v>52371</v>
      </c>
      <c r="H32" s="15">
        <v>78514</v>
      </c>
      <c r="I32" s="15">
        <v>34459</v>
      </c>
      <c r="J32" s="15">
        <v>36136</v>
      </c>
      <c r="K32" s="15">
        <v>62357</v>
      </c>
      <c r="L32" s="15">
        <v>66598</v>
      </c>
      <c r="M32" s="15">
        <v>26257</v>
      </c>
      <c r="N32" s="15">
        <v>26976</v>
      </c>
      <c r="O32" s="15">
        <v>4681</v>
      </c>
      <c r="P32" s="15">
        <v>5162</v>
      </c>
      <c r="Q32" s="15">
        <v>4179</v>
      </c>
      <c r="R32" s="15">
        <v>5295</v>
      </c>
      <c r="S32" s="15">
        <v>5097</v>
      </c>
      <c r="T32" s="15">
        <v>6256</v>
      </c>
      <c r="U32" s="15">
        <v>4668</v>
      </c>
      <c r="V32" s="15">
        <v>5238</v>
      </c>
      <c r="W32" s="15">
        <v>53355</v>
      </c>
      <c r="X32" s="15">
        <v>57956</v>
      </c>
      <c r="Y32" s="15">
        <v>14960</v>
      </c>
      <c r="Z32" s="15">
        <v>18336</v>
      </c>
      <c r="AA32" s="15">
        <v>15396</v>
      </c>
      <c r="AB32" s="15">
        <v>15359</v>
      </c>
      <c r="AC32" s="15">
        <v>43666</v>
      </c>
      <c r="AD32" s="15">
        <v>42497</v>
      </c>
      <c r="AE32" s="15">
        <v>17776</v>
      </c>
      <c r="AF32" s="15">
        <v>19821</v>
      </c>
      <c r="AG32" s="15">
        <v>256</v>
      </c>
      <c r="AH32" s="15">
        <v>296</v>
      </c>
      <c r="AI32" s="15">
        <v>178</v>
      </c>
      <c r="AJ32" s="15">
        <v>376</v>
      </c>
    </row>
    <row r="33" spans="1:36" x14ac:dyDescent="0.25">
      <c r="A33" s="13" t="s">
        <v>1563</v>
      </c>
      <c r="B33" s="13"/>
      <c r="C33" s="13"/>
      <c r="D33" s="13" t="s">
        <v>1504</v>
      </c>
      <c r="E33" s="13">
        <v>323.1857</v>
      </c>
      <c r="F33" s="14">
        <v>0.54</v>
      </c>
      <c r="G33" s="15">
        <v>23276</v>
      </c>
      <c r="H33" s="15">
        <v>30629</v>
      </c>
      <c r="I33" s="15">
        <v>21707</v>
      </c>
      <c r="J33" s="15">
        <v>23313</v>
      </c>
      <c r="K33" s="15">
        <v>25938</v>
      </c>
      <c r="L33" s="15">
        <v>28133</v>
      </c>
      <c r="M33" s="15">
        <v>5394</v>
      </c>
      <c r="N33" s="15">
        <v>11617</v>
      </c>
      <c r="O33" s="15">
        <v>3198</v>
      </c>
      <c r="P33" s="15">
        <v>5051</v>
      </c>
      <c r="Q33" s="15">
        <v>2477</v>
      </c>
      <c r="R33" s="15">
        <v>2828</v>
      </c>
      <c r="S33" s="15">
        <v>3539</v>
      </c>
      <c r="T33" s="15">
        <v>4516</v>
      </c>
      <c r="U33" s="15">
        <v>4231</v>
      </c>
      <c r="V33" s="15">
        <v>5670</v>
      </c>
      <c r="W33" s="15">
        <v>32496</v>
      </c>
      <c r="X33" s="15">
        <v>35150</v>
      </c>
      <c r="Y33" s="15">
        <v>4087</v>
      </c>
      <c r="Z33" s="15">
        <v>4270</v>
      </c>
      <c r="AA33" s="15">
        <v>5024</v>
      </c>
      <c r="AB33" s="15">
        <v>4503</v>
      </c>
      <c r="AC33" s="15">
        <v>18779</v>
      </c>
      <c r="AD33" s="15">
        <v>18534</v>
      </c>
      <c r="AE33" s="15">
        <v>5826</v>
      </c>
      <c r="AF33" s="15">
        <v>5226</v>
      </c>
      <c r="AG33" s="15">
        <v>6291</v>
      </c>
      <c r="AH33" s="15">
        <v>5467</v>
      </c>
      <c r="AI33" s="15">
        <v>6457</v>
      </c>
      <c r="AJ33" s="15">
        <v>6534</v>
      </c>
    </row>
    <row r="34" spans="1:36" x14ac:dyDescent="0.25">
      <c r="A34" s="13" t="s">
        <v>1564</v>
      </c>
      <c r="B34" s="13"/>
      <c r="C34" s="13"/>
      <c r="D34" s="13" t="s">
        <v>1504</v>
      </c>
      <c r="E34" s="13">
        <v>329.06720000000001</v>
      </c>
      <c r="F34" s="14">
        <v>0.54</v>
      </c>
      <c r="G34" s="15">
        <v>52495</v>
      </c>
      <c r="H34" s="15">
        <v>72418</v>
      </c>
      <c r="I34" s="15">
        <v>66765</v>
      </c>
      <c r="J34" s="15">
        <v>63443</v>
      </c>
      <c r="K34" s="15">
        <v>59466</v>
      </c>
      <c r="L34" s="15">
        <v>62118</v>
      </c>
      <c r="M34" s="15">
        <v>34997</v>
      </c>
      <c r="N34" s="15">
        <v>40575</v>
      </c>
      <c r="O34" s="15">
        <v>42096</v>
      </c>
      <c r="P34" s="15">
        <v>51564</v>
      </c>
      <c r="Q34" s="15">
        <v>33936</v>
      </c>
      <c r="R34" s="15">
        <v>36070</v>
      </c>
      <c r="S34" s="15">
        <v>42207</v>
      </c>
      <c r="T34" s="15">
        <v>46879</v>
      </c>
      <c r="U34" s="15">
        <v>104299</v>
      </c>
      <c r="V34" s="15">
        <v>121877</v>
      </c>
      <c r="W34" s="15">
        <v>151490</v>
      </c>
      <c r="X34" s="15">
        <v>166839</v>
      </c>
      <c r="Y34" s="15">
        <v>161472</v>
      </c>
      <c r="Z34" s="15">
        <v>185339</v>
      </c>
      <c r="AA34" s="15">
        <v>38108</v>
      </c>
      <c r="AB34" s="15">
        <v>35392</v>
      </c>
      <c r="AC34" s="15">
        <v>87194</v>
      </c>
      <c r="AD34" s="15">
        <v>87288</v>
      </c>
      <c r="AE34" s="15">
        <v>160479</v>
      </c>
      <c r="AF34" s="15">
        <v>178901</v>
      </c>
      <c r="AG34" s="15">
        <v>259</v>
      </c>
      <c r="AH34" s="15">
        <v>388</v>
      </c>
      <c r="AI34" s="15">
        <v>180</v>
      </c>
      <c r="AJ34" s="15">
        <v>252</v>
      </c>
    </row>
    <row r="35" spans="1:36" x14ac:dyDescent="0.25">
      <c r="A35" s="13" t="s">
        <v>1565</v>
      </c>
      <c r="B35" s="13"/>
      <c r="C35" s="13"/>
      <c r="D35" s="13" t="s">
        <v>1504</v>
      </c>
      <c r="E35" s="13">
        <v>285.04070000000002</v>
      </c>
      <c r="F35" s="14">
        <v>0.55000000000000004</v>
      </c>
      <c r="G35" s="15">
        <v>111505</v>
      </c>
      <c r="H35" s="15">
        <v>163636</v>
      </c>
      <c r="I35" s="15">
        <v>244340</v>
      </c>
      <c r="J35" s="15">
        <v>258761</v>
      </c>
      <c r="K35" s="15">
        <v>142254</v>
      </c>
      <c r="L35" s="15">
        <v>150600</v>
      </c>
      <c r="M35" s="15">
        <v>216792</v>
      </c>
      <c r="N35" s="15">
        <v>235150</v>
      </c>
      <c r="O35" s="15">
        <v>97472</v>
      </c>
      <c r="P35" s="15">
        <v>127840</v>
      </c>
      <c r="Q35" s="15">
        <v>183694</v>
      </c>
      <c r="R35" s="15">
        <v>180913</v>
      </c>
      <c r="S35" s="15">
        <v>204326</v>
      </c>
      <c r="T35" s="15">
        <v>244151</v>
      </c>
      <c r="U35" s="15">
        <v>126928</v>
      </c>
      <c r="V35" s="15">
        <v>145990</v>
      </c>
      <c r="W35" s="15">
        <v>36316</v>
      </c>
      <c r="X35" s="15">
        <v>40582</v>
      </c>
      <c r="Y35" s="15">
        <v>117666</v>
      </c>
      <c r="Z35" s="15">
        <v>145224</v>
      </c>
      <c r="AA35" s="15">
        <v>351946</v>
      </c>
      <c r="AB35" s="15">
        <v>356994</v>
      </c>
      <c r="AC35" s="15">
        <v>91973</v>
      </c>
      <c r="AD35" s="15">
        <v>86289</v>
      </c>
      <c r="AE35" s="15">
        <v>192889</v>
      </c>
      <c r="AF35" s="15">
        <v>203065</v>
      </c>
      <c r="AG35" s="15"/>
      <c r="AH35" s="15">
        <v>1385</v>
      </c>
      <c r="AI35" s="15">
        <v>1524</v>
      </c>
      <c r="AJ35" s="15">
        <v>1027</v>
      </c>
    </row>
    <row r="36" spans="1:36" x14ac:dyDescent="0.25">
      <c r="A36" s="13" t="s">
        <v>1566</v>
      </c>
      <c r="B36" s="13"/>
      <c r="C36" s="13"/>
      <c r="D36" s="13" t="s">
        <v>1504</v>
      </c>
      <c r="E36" s="13">
        <v>283.02499999999998</v>
      </c>
      <c r="F36" s="14">
        <v>0.55000000000000004</v>
      </c>
      <c r="G36" s="15">
        <v>11279</v>
      </c>
      <c r="H36" s="15">
        <v>15981</v>
      </c>
      <c r="I36" s="15">
        <v>19627</v>
      </c>
      <c r="J36" s="15">
        <v>20981</v>
      </c>
      <c r="K36" s="15">
        <v>14274</v>
      </c>
      <c r="L36" s="15">
        <v>15413</v>
      </c>
      <c r="M36" s="15">
        <v>17427</v>
      </c>
      <c r="N36" s="15">
        <v>18759</v>
      </c>
      <c r="O36" s="15">
        <v>12073</v>
      </c>
      <c r="P36" s="15">
        <v>14640</v>
      </c>
      <c r="Q36" s="15">
        <v>11691</v>
      </c>
      <c r="R36" s="15">
        <v>12218</v>
      </c>
      <c r="S36" s="15">
        <v>21283</v>
      </c>
      <c r="T36" s="15">
        <v>22171</v>
      </c>
      <c r="U36" s="15">
        <v>6702</v>
      </c>
      <c r="V36" s="15">
        <v>7387</v>
      </c>
      <c r="W36" s="15">
        <v>1964</v>
      </c>
      <c r="X36" s="15">
        <v>2452</v>
      </c>
      <c r="Y36" s="15">
        <v>5802</v>
      </c>
      <c r="Z36" s="15">
        <v>12606</v>
      </c>
      <c r="AA36" s="15">
        <v>22631</v>
      </c>
      <c r="AB36" s="15">
        <v>25028</v>
      </c>
      <c r="AC36" s="15">
        <v>6058</v>
      </c>
      <c r="AD36" s="15">
        <v>6986</v>
      </c>
      <c r="AE36" s="15">
        <v>17943</v>
      </c>
      <c r="AF36" s="15">
        <v>19807</v>
      </c>
      <c r="AG36" s="15">
        <v>599</v>
      </c>
      <c r="AH36" s="15">
        <v>1581</v>
      </c>
      <c r="AI36" s="15">
        <v>817</v>
      </c>
      <c r="AJ36" s="15">
        <v>968</v>
      </c>
    </row>
    <row r="37" spans="1:36" x14ac:dyDescent="0.25">
      <c r="A37" s="13" t="s">
        <v>1567</v>
      </c>
      <c r="B37" s="13"/>
      <c r="C37" s="13"/>
      <c r="D37" s="13" t="s">
        <v>1504</v>
      </c>
      <c r="E37" s="13">
        <v>427.06830000000002</v>
      </c>
      <c r="F37" s="14">
        <v>0.55000000000000004</v>
      </c>
      <c r="G37" s="15">
        <v>5400</v>
      </c>
      <c r="H37" s="15">
        <v>11777</v>
      </c>
      <c r="I37" s="15">
        <v>15681</v>
      </c>
      <c r="J37" s="15">
        <v>15666</v>
      </c>
      <c r="K37" s="15">
        <v>5325</v>
      </c>
      <c r="L37" s="15">
        <v>10457</v>
      </c>
      <c r="M37" s="15">
        <v>13412</v>
      </c>
      <c r="N37" s="15">
        <v>14139</v>
      </c>
      <c r="O37" s="15">
        <v>7921</v>
      </c>
      <c r="P37" s="15">
        <v>10706</v>
      </c>
      <c r="Q37" s="15">
        <v>10590</v>
      </c>
      <c r="R37" s="15">
        <v>8545</v>
      </c>
      <c r="S37" s="15">
        <v>8950</v>
      </c>
      <c r="T37" s="15">
        <v>12092</v>
      </c>
      <c r="U37" s="15">
        <v>792</v>
      </c>
      <c r="V37" s="15">
        <v>902</v>
      </c>
      <c r="W37" s="15">
        <v>6034</v>
      </c>
      <c r="X37" s="15">
        <v>4785</v>
      </c>
      <c r="Y37" s="15">
        <v>8198</v>
      </c>
      <c r="Z37" s="15">
        <v>11531</v>
      </c>
      <c r="AA37" s="15">
        <v>13573</v>
      </c>
      <c r="AB37" s="15">
        <v>15655</v>
      </c>
      <c r="AC37" s="15">
        <v>11835</v>
      </c>
      <c r="AD37" s="15">
        <v>11808</v>
      </c>
      <c r="AE37" s="15">
        <v>12760</v>
      </c>
      <c r="AF37" s="15">
        <v>13297</v>
      </c>
      <c r="AG37" s="15"/>
      <c r="AH37" s="15">
        <v>123</v>
      </c>
      <c r="AI37" s="15">
        <v>222</v>
      </c>
      <c r="AJ37" s="15">
        <v>215</v>
      </c>
    </row>
    <row r="38" spans="1:36" x14ac:dyDescent="0.25">
      <c r="A38" s="13" t="s">
        <v>1568</v>
      </c>
      <c r="B38" s="13"/>
      <c r="C38" s="13"/>
      <c r="D38" s="13" t="s">
        <v>1504</v>
      </c>
      <c r="E38" s="13">
        <v>339.21719999999999</v>
      </c>
      <c r="F38" s="14">
        <v>0.55000000000000004</v>
      </c>
      <c r="G38" s="15">
        <v>51067</v>
      </c>
      <c r="H38" s="15">
        <v>87046</v>
      </c>
      <c r="I38" s="15">
        <v>63374</v>
      </c>
      <c r="J38" s="15">
        <v>66908</v>
      </c>
      <c r="K38" s="15">
        <v>88485</v>
      </c>
      <c r="L38" s="15">
        <v>97942</v>
      </c>
      <c r="M38" s="15">
        <v>61137</v>
      </c>
      <c r="N38" s="15">
        <v>67317</v>
      </c>
      <c r="O38" s="15">
        <v>5837</v>
      </c>
      <c r="P38" s="15">
        <v>7416</v>
      </c>
      <c r="Q38" s="15">
        <v>9630</v>
      </c>
      <c r="R38" s="15">
        <v>12346</v>
      </c>
      <c r="S38" s="15">
        <v>11915</v>
      </c>
      <c r="T38" s="15">
        <v>14319</v>
      </c>
      <c r="U38" s="15">
        <v>6624</v>
      </c>
      <c r="V38" s="15">
        <v>8691</v>
      </c>
      <c r="W38" s="15">
        <v>39189</v>
      </c>
      <c r="X38" s="15">
        <v>44036</v>
      </c>
      <c r="Y38" s="15">
        <v>18480</v>
      </c>
      <c r="Z38" s="15">
        <v>24862</v>
      </c>
      <c r="AA38" s="15">
        <v>42841</v>
      </c>
      <c r="AB38" s="15">
        <v>45830</v>
      </c>
      <c r="AC38" s="15">
        <v>44818</v>
      </c>
      <c r="AD38" s="15">
        <v>43773</v>
      </c>
      <c r="AE38" s="15">
        <v>40016</v>
      </c>
      <c r="AF38" s="15">
        <v>45530</v>
      </c>
      <c r="AG38" s="15"/>
      <c r="AH38" s="15">
        <v>354</v>
      </c>
      <c r="AI38" s="15">
        <v>415</v>
      </c>
      <c r="AJ38" s="15">
        <v>419</v>
      </c>
    </row>
    <row r="39" spans="1:36" x14ac:dyDescent="0.25">
      <c r="A39" s="13" t="s">
        <v>1569</v>
      </c>
      <c r="B39" s="13"/>
      <c r="C39" s="13"/>
      <c r="D39" s="13" t="s">
        <v>1504</v>
      </c>
      <c r="E39" s="13">
        <v>299.0496</v>
      </c>
      <c r="F39" s="14">
        <v>0.55000000000000004</v>
      </c>
      <c r="G39" s="15">
        <v>24749</v>
      </c>
      <c r="H39" s="15">
        <v>33008</v>
      </c>
      <c r="I39" s="15">
        <v>30007</v>
      </c>
      <c r="J39" s="15">
        <v>29026</v>
      </c>
      <c r="K39" s="15">
        <v>28891</v>
      </c>
      <c r="L39" s="15">
        <v>30822</v>
      </c>
      <c r="M39" s="15">
        <v>32902</v>
      </c>
      <c r="N39" s="15">
        <v>35400</v>
      </c>
      <c r="O39" s="15">
        <v>19246</v>
      </c>
      <c r="P39" s="15">
        <v>26222</v>
      </c>
      <c r="Q39" s="15">
        <v>41297</v>
      </c>
      <c r="R39" s="15">
        <v>42322</v>
      </c>
      <c r="S39" s="15">
        <v>35744</v>
      </c>
      <c r="T39" s="15">
        <v>43072</v>
      </c>
      <c r="U39" s="15">
        <v>57758</v>
      </c>
      <c r="V39" s="15">
        <v>63969</v>
      </c>
      <c r="W39" s="15">
        <v>58267</v>
      </c>
      <c r="X39" s="15">
        <v>65287</v>
      </c>
      <c r="Y39" s="15">
        <v>25306</v>
      </c>
      <c r="Z39" s="15">
        <v>31785</v>
      </c>
      <c r="AA39" s="15">
        <v>44141</v>
      </c>
      <c r="AB39" s="15">
        <v>44964</v>
      </c>
      <c r="AC39" s="15">
        <v>24384</v>
      </c>
      <c r="AD39" s="15">
        <v>23106</v>
      </c>
      <c r="AE39" s="15">
        <v>78484</v>
      </c>
      <c r="AF39" s="15">
        <v>85544</v>
      </c>
      <c r="AG39" s="15"/>
      <c r="AH39" s="15"/>
      <c r="AI39" s="15"/>
      <c r="AJ39" s="15"/>
    </row>
    <row r="40" spans="1:36" x14ac:dyDescent="0.25">
      <c r="A40" s="13" t="s">
        <v>1570</v>
      </c>
      <c r="B40" s="13"/>
      <c r="C40" s="13"/>
      <c r="D40" s="13" t="s">
        <v>1504</v>
      </c>
      <c r="E40" s="13">
        <v>515.24900000000002</v>
      </c>
      <c r="F40" s="14">
        <v>0.55000000000000004</v>
      </c>
      <c r="G40" s="15">
        <v>7831</v>
      </c>
      <c r="H40" s="15">
        <v>9369</v>
      </c>
      <c r="I40" s="15">
        <v>8393</v>
      </c>
      <c r="J40" s="15">
        <v>9433</v>
      </c>
      <c r="K40" s="15">
        <v>15244</v>
      </c>
      <c r="L40" s="15">
        <v>15338</v>
      </c>
      <c r="M40" s="15">
        <v>5383</v>
      </c>
      <c r="N40" s="15">
        <v>4758</v>
      </c>
      <c r="O40" s="15">
        <v>1194</v>
      </c>
      <c r="P40" s="15">
        <v>1460</v>
      </c>
      <c r="Q40" s="15">
        <v>1574</v>
      </c>
      <c r="R40" s="15">
        <v>1896</v>
      </c>
      <c r="S40" s="15">
        <v>991</v>
      </c>
      <c r="T40" s="15">
        <v>1261</v>
      </c>
      <c r="U40" s="15">
        <v>2049</v>
      </c>
      <c r="V40" s="15">
        <v>1278</v>
      </c>
      <c r="W40" s="15">
        <v>13661</v>
      </c>
      <c r="X40" s="15">
        <v>17207</v>
      </c>
      <c r="Y40" s="15">
        <v>7823</v>
      </c>
      <c r="Z40" s="15">
        <v>10435</v>
      </c>
      <c r="AA40" s="15">
        <v>6789</v>
      </c>
      <c r="AB40" s="15">
        <v>7294</v>
      </c>
      <c r="AC40" s="15">
        <v>11430</v>
      </c>
      <c r="AD40" s="15">
        <v>11281</v>
      </c>
      <c r="AE40" s="15">
        <v>7582</v>
      </c>
      <c r="AF40" s="15">
        <v>7800</v>
      </c>
      <c r="AG40" s="15">
        <v>418</v>
      </c>
      <c r="AH40" s="15">
        <v>423</v>
      </c>
      <c r="AI40" s="15">
        <v>332</v>
      </c>
      <c r="AJ40" s="15"/>
    </row>
    <row r="41" spans="1:36" x14ac:dyDescent="0.25">
      <c r="A41" s="13" t="s">
        <v>1571</v>
      </c>
      <c r="B41" s="13"/>
      <c r="C41" s="13"/>
      <c r="D41" s="13" t="s">
        <v>1504</v>
      </c>
      <c r="E41" s="13">
        <v>214.05430000000001</v>
      </c>
      <c r="F41" s="14">
        <v>0.55000000000000004</v>
      </c>
      <c r="G41" s="15">
        <v>18654</v>
      </c>
      <c r="H41" s="15">
        <v>13264</v>
      </c>
      <c r="I41" s="15">
        <v>15448</v>
      </c>
      <c r="J41" s="15">
        <v>15252</v>
      </c>
      <c r="K41" s="15">
        <v>5810</v>
      </c>
      <c r="L41" s="15">
        <v>6295</v>
      </c>
      <c r="M41" s="15">
        <v>6593</v>
      </c>
      <c r="N41" s="15">
        <v>7180</v>
      </c>
      <c r="O41" s="15">
        <v>15541</v>
      </c>
      <c r="P41" s="15">
        <v>15248</v>
      </c>
      <c r="Q41" s="15">
        <v>16156</v>
      </c>
      <c r="R41" s="15">
        <v>15500</v>
      </c>
      <c r="S41" s="15">
        <v>13485</v>
      </c>
      <c r="T41" s="15">
        <v>17161</v>
      </c>
      <c r="U41" s="15">
        <v>14352</v>
      </c>
      <c r="V41" s="15">
        <v>18084</v>
      </c>
      <c r="W41" s="15">
        <v>10983</v>
      </c>
      <c r="X41" s="15">
        <v>11918</v>
      </c>
      <c r="Y41" s="15">
        <v>8825</v>
      </c>
      <c r="Z41" s="15">
        <v>10443</v>
      </c>
      <c r="AA41" s="15">
        <v>15445</v>
      </c>
      <c r="AB41" s="15">
        <v>15718</v>
      </c>
      <c r="AC41" s="15">
        <v>6667</v>
      </c>
      <c r="AD41" s="15">
        <v>8479</v>
      </c>
      <c r="AE41" s="15">
        <v>17112</v>
      </c>
      <c r="AF41" s="15">
        <v>20436</v>
      </c>
      <c r="AG41" s="15">
        <v>269</v>
      </c>
      <c r="AH41" s="15">
        <v>245</v>
      </c>
      <c r="AI41" s="15">
        <v>221</v>
      </c>
      <c r="AJ41" s="15">
        <v>180</v>
      </c>
    </row>
    <row r="42" spans="1:36" x14ac:dyDescent="0.25">
      <c r="A42" s="13" t="s">
        <v>1572</v>
      </c>
      <c r="B42" s="13"/>
      <c r="C42" s="13"/>
      <c r="D42" s="13" t="s">
        <v>1504</v>
      </c>
      <c r="E42" s="13">
        <v>155.0172</v>
      </c>
      <c r="F42" s="14">
        <v>0.55000000000000004</v>
      </c>
      <c r="G42" s="15">
        <v>13194</v>
      </c>
      <c r="H42" s="15">
        <v>9884</v>
      </c>
      <c r="I42" s="15">
        <v>12698</v>
      </c>
      <c r="J42" s="15">
        <v>12727</v>
      </c>
      <c r="K42" s="15">
        <v>4633</v>
      </c>
      <c r="L42" s="15">
        <v>6121</v>
      </c>
      <c r="M42" s="15">
        <v>6913</v>
      </c>
      <c r="N42" s="15">
        <v>7401</v>
      </c>
      <c r="O42" s="15">
        <v>9712</v>
      </c>
      <c r="P42" s="15">
        <v>9475</v>
      </c>
      <c r="Q42" s="15">
        <v>11494</v>
      </c>
      <c r="R42" s="15">
        <v>10555</v>
      </c>
      <c r="S42" s="15">
        <v>9374</v>
      </c>
      <c r="T42" s="15">
        <v>11640</v>
      </c>
      <c r="U42" s="15">
        <v>8950</v>
      </c>
      <c r="V42" s="15">
        <v>12505</v>
      </c>
      <c r="W42" s="15">
        <v>8379</v>
      </c>
      <c r="X42" s="15">
        <v>9415</v>
      </c>
      <c r="Y42" s="15">
        <v>7527</v>
      </c>
      <c r="Z42" s="15">
        <v>8748</v>
      </c>
      <c r="AA42" s="15">
        <v>13042</v>
      </c>
      <c r="AB42" s="15">
        <v>14290</v>
      </c>
      <c r="AC42" s="15">
        <v>7169</v>
      </c>
      <c r="AD42" s="15">
        <v>6920</v>
      </c>
      <c r="AE42" s="15">
        <v>14403</v>
      </c>
      <c r="AF42" s="15">
        <v>18247</v>
      </c>
      <c r="AG42" s="15">
        <v>571</v>
      </c>
      <c r="AH42" s="15">
        <v>704</v>
      </c>
      <c r="AI42" s="15">
        <v>491</v>
      </c>
      <c r="AJ42" s="15">
        <v>415</v>
      </c>
    </row>
    <row r="43" spans="1:36" x14ac:dyDescent="0.25">
      <c r="A43" s="13" t="s">
        <v>1573</v>
      </c>
      <c r="B43" s="13"/>
      <c r="C43" s="13"/>
      <c r="D43" s="13" t="s">
        <v>1504</v>
      </c>
      <c r="E43" s="13">
        <v>485.23770000000002</v>
      </c>
      <c r="F43" s="14">
        <v>0.56000000000000005</v>
      </c>
      <c r="G43" s="15">
        <v>6807</v>
      </c>
      <c r="H43" s="15">
        <v>8501</v>
      </c>
      <c r="I43" s="15">
        <v>8908</v>
      </c>
      <c r="J43" s="15">
        <v>9274</v>
      </c>
      <c r="K43" s="15">
        <v>10040</v>
      </c>
      <c r="L43" s="15">
        <v>11685</v>
      </c>
      <c r="M43" s="15">
        <v>4642</v>
      </c>
      <c r="N43" s="15">
        <v>5422</v>
      </c>
      <c r="O43" s="15">
        <v>860</v>
      </c>
      <c r="P43" s="15">
        <v>1006</v>
      </c>
      <c r="Q43" s="15">
        <v>1218</v>
      </c>
      <c r="R43" s="15">
        <v>1430</v>
      </c>
      <c r="S43" s="15">
        <v>946</v>
      </c>
      <c r="T43" s="15">
        <v>1080</v>
      </c>
      <c r="U43" s="15">
        <v>1007</v>
      </c>
      <c r="V43" s="15">
        <v>1344</v>
      </c>
      <c r="W43" s="15">
        <v>9129</v>
      </c>
      <c r="X43" s="15">
        <v>10219</v>
      </c>
      <c r="Y43" s="15">
        <v>7530</v>
      </c>
      <c r="Z43" s="15">
        <v>9504</v>
      </c>
      <c r="AA43" s="15">
        <v>5772</v>
      </c>
      <c r="AB43" s="15">
        <v>5672</v>
      </c>
      <c r="AC43" s="15">
        <v>9902</v>
      </c>
      <c r="AD43" s="15">
        <v>10316</v>
      </c>
      <c r="AE43" s="15">
        <v>3241</v>
      </c>
      <c r="AF43" s="15">
        <v>3520</v>
      </c>
      <c r="AG43" s="15">
        <v>453</v>
      </c>
      <c r="AH43" s="15">
        <v>269</v>
      </c>
      <c r="AI43" s="15">
        <v>145</v>
      </c>
      <c r="AJ43" s="15">
        <v>419</v>
      </c>
    </row>
    <row r="44" spans="1:36" x14ac:dyDescent="0.25">
      <c r="A44" s="13" t="s">
        <v>1574</v>
      </c>
      <c r="B44" s="13"/>
      <c r="C44" s="13"/>
      <c r="D44" s="13" t="s">
        <v>1504</v>
      </c>
      <c r="E44" s="13">
        <v>517.18709999999999</v>
      </c>
      <c r="F44" s="14">
        <v>0.56000000000000005</v>
      </c>
      <c r="G44" s="15">
        <v>6608</v>
      </c>
      <c r="H44" s="15">
        <v>11225</v>
      </c>
      <c r="I44" s="15">
        <v>9347</v>
      </c>
      <c r="J44" s="15">
        <v>8855</v>
      </c>
      <c r="K44" s="15">
        <v>21424</v>
      </c>
      <c r="L44" s="15">
        <v>22254</v>
      </c>
      <c r="M44" s="15">
        <v>4896</v>
      </c>
      <c r="N44" s="15">
        <v>4899</v>
      </c>
      <c r="O44" s="15">
        <v>845</v>
      </c>
      <c r="P44" s="15">
        <v>585</v>
      </c>
      <c r="Q44" s="15">
        <v>615</v>
      </c>
      <c r="R44" s="15">
        <v>629</v>
      </c>
      <c r="S44" s="15">
        <v>598</v>
      </c>
      <c r="T44" s="15">
        <v>744</v>
      </c>
      <c r="U44" s="15">
        <v>681</v>
      </c>
      <c r="V44" s="15">
        <v>737</v>
      </c>
      <c r="W44" s="15">
        <v>32854</v>
      </c>
      <c r="X44" s="15">
        <v>40413</v>
      </c>
      <c r="Y44" s="15">
        <v>6416</v>
      </c>
      <c r="Z44" s="15">
        <v>9028</v>
      </c>
      <c r="AA44" s="15">
        <v>2220</v>
      </c>
      <c r="AB44" s="15">
        <v>2129</v>
      </c>
      <c r="AC44" s="15">
        <v>16723</v>
      </c>
      <c r="AD44" s="15">
        <v>16154</v>
      </c>
      <c r="AE44" s="15">
        <v>3367</v>
      </c>
      <c r="AF44" s="15">
        <v>3010</v>
      </c>
      <c r="AG44" s="15">
        <v>397</v>
      </c>
      <c r="AH44" s="15">
        <v>550</v>
      </c>
      <c r="AI44" s="15">
        <v>348</v>
      </c>
      <c r="AJ44" s="15"/>
    </row>
    <row r="45" spans="1:36" x14ac:dyDescent="0.25">
      <c r="A45" s="13" t="s">
        <v>1575</v>
      </c>
      <c r="B45" s="13"/>
      <c r="C45" s="13"/>
      <c r="D45" s="13" t="s">
        <v>1504</v>
      </c>
      <c r="E45" s="13">
        <v>491.1293</v>
      </c>
      <c r="F45" s="14">
        <v>0.56999999999999995</v>
      </c>
      <c r="G45" s="15">
        <v>9403</v>
      </c>
      <c r="H45" s="15">
        <v>16467</v>
      </c>
      <c r="I45" s="15">
        <v>24268</v>
      </c>
      <c r="J45" s="15">
        <v>27661</v>
      </c>
      <c r="K45" s="15">
        <v>10259</v>
      </c>
      <c r="L45" s="15">
        <v>10901</v>
      </c>
      <c r="M45" s="15">
        <v>13366</v>
      </c>
      <c r="N45" s="15">
        <v>14589</v>
      </c>
      <c r="O45" s="15">
        <v>10529</v>
      </c>
      <c r="P45" s="15">
        <v>16472</v>
      </c>
      <c r="Q45" s="15">
        <v>21905</v>
      </c>
      <c r="R45" s="15">
        <v>17096</v>
      </c>
      <c r="S45" s="15">
        <v>11866</v>
      </c>
      <c r="T45" s="15">
        <v>14061</v>
      </c>
      <c r="U45" s="15">
        <v>15013</v>
      </c>
      <c r="V45" s="15">
        <v>17767</v>
      </c>
      <c r="W45" s="15">
        <v>24237</v>
      </c>
      <c r="X45" s="15">
        <v>27377</v>
      </c>
      <c r="Y45" s="15">
        <v>18056</v>
      </c>
      <c r="Z45" s="15">
        <v>20683</v>
      </c>
      <c r="AA45" s="15">
        <v>29737</v>
      </c>
      <c r="AB45" s="15">
        <v>31650</v>
      </c>
      <c r="AC45" s="15">
        <v>14136</v>
      </c>
      <c r="AD45" s="15">
        <v>14194</v>
      </c>
      <c r="AE45" s="15">
        <v>27719</v>
      </c>
      <c r="AF45" s="15">
        <v>35912</v>
      </c>
      <c r="AG45" s="15">
        <v>270</v>
      </c>
      <c r="AH45" s="15">
        <v>392</v>
      </c>
      <c r="AI45" s="15">
        <v>258</v>
      </c>
      <c r="AJ45" s="15">
        <v>164</v>
      </c>
    </row>
    <row r="46" spans="1:36" x14ac:dyDescent="0.25">
      <c r="A46" s="13" t="s">
        <v>1576</v>
      </c>
      <c r="B46" s="13"/>
      <c r="C46" s="13"/>
      <c r="D46" s="13" t="s">
        <v>1504</v>
      </c>
      <c r="E46" s="13">
        <v>152.03530000000001</v>
      </c>
      <c r="F46" s="14">
        <v>0.56999999999999995</v>
      </c>
      <c r="G46" s="15">
        <v>14177</v>
      </c>
      <c r="H46" s="15">
        <v>13799</v>
      </c>
      <c r="I46" s="15">
        <v>19290</v>
      </c>
      <c r="J46" s="15">
        <v>16296</v>
      </c>
      <c r="K46" s="15">
        <v>13793</v>
      </c>
      <c r="L46" s="15">
        <v>14099</v>
      </c>
      <c r="M46" s="15">
        <v>13661</v>
      </c>
      <c r="N46" s="15">
        <v>14073</v>
      </c>
      <c r="O46" s="15">
        <v>13583</v>
      </c>
      <c r="P46" s="15">
        <v>17415</v>
      </c>
      <c r="Q46" s="15">
        <v>11677</v>
      </c>
      <c r="R46" s="15">
        <v>12573</v>
      </c>
      <c r="S46" s="15">
        <v>19598</v>
      </c>
      <c r="T46" s="15">
        <v>21754</v>
      </c>
      <c r="U46" s="15">
        <v>15487</v>
      </c>
      <c r="V46" s="15">
        <v>19405</v>
      </c>
      <c r="W46" s="15">
        <v>18625</v>
      </c>
      <c r="X46" s="15">
        <v>19424</v>
      </c>
      <c r="Y46" s="15">
        <v>18972</v>
      </c>
      <c r="Z46" s="15">
        <v>19965</v>
      </c>
      <c r="AA46" s="15">
        <v>17100</v>
      </c>
      <c r="AB46" s="15">
        <v>16282</v>
      </c>
      <c r="AC46" s="15">
        <v>23329</v>
      </c>
      <c r="AD46" s="15">
        <v>20299</v>
      </c>
      <c r="AE46" s="15">
        <v>17035</v>
      </c>
      <c r="AF46" s="15">
        <v>17904</v>
      </c>
      <c r="AG46" s="15">
        <v>641</v>
      </c>
      <c r="AH46" s="15">
        <v>952</v>
      </c>
      <c r="AI46" s="15">
        <v>592</v>
      </c>
      <c r="AJ46" s="15">
        <v>485</v>
      </c>
    </row>
    <row r="47" spans="1:36" x14ac:dyDescent="0.25">
      <c r="A47" s="13" t="s">
        <v>1577</v>
      </c>
      <c r="B47" s="13"/>
      <c r="C47" s="13"/>
      <c r="D47" s="13" t="s">
        <v>1504</v>
      </c>
      <c r="E47" s="13">
        <v>305.1748</v>
      </c>
      <c r="F47" s="14">
        <v>0.56999999999999995</v>
      </c>
      <c r="G47" s="15">
        <v>19405</v>
      </c>
      <c r="H47" s="15">
        <v>22855</v>
      </c>
      <c r="I47" s="15">
        <v>13658</v>
      </c>
      <c r="J47" s="15">
        <v>13237</v>
      </c>
      <c r="K47" s="15">
        <v>17317</v>
      </c>
      <c r="L47" s="15">
        <v>18407</v>
      </c>
      <c r="M47" s="15">
        <v>2842</v>
      </c>
      <c r="N47" s="15">
        <v>8026</v>
      </c>
      <c r="O47" s="15">
        <v>748</v>
      </c>
      <c r="P47" s="15">
        <v>890</v>
      </c>
      <c r="Q47" s="15">
        <v>640</v>
      </c>
      <c r="R47" s="15">
        <v>682</v>
      </c>
      <c r="S47" s="15">
        <v>714</v>
      </c>
      <c r="T47" s="15">
        <v>1047</v>
      </c>
      <c r="U47" s="15">
        <v>983</v>
      </c>
      <c r="V47" s="15">
        <v>1110</v>
      </c>
      <c r="W47" s="15">
        <v>17042</v>
      </c>
      <c r="X47" s="15">
        <v>18996</v>
      </c>
      <c r="Y47" s="15">
        <v>3553</v>
      </c>
      <c r="Z47" s="15">
        <v>4374</v>
      </c>
      <c r="AA47" s="15">
        <v>1868</v>
      </c>
      <c r="AB47" s="15">
        <v>1778</v>
      </c>
      <c r="AC47" s="15">
        <v>11446</v>
      </c>
      <c r="AD47" s="15">
        <v>11885</v>
      </c>
      <c r="AE47" s="15">
        <v>1938</v>
      </c>
      <c r="AF47" s="15">
        <v>2445</v>
      </c>
      <c r="AG47" s="15">
        <v>385</v>
      </c>
      <c r="AH47" s="15"/>
      <c r="AI47" s="15"/>
      <c r="AJ47" s="15">
        <v>440</v>
      </c>
    </row>
    <row r="48" spans="1:36" x14ac:dyDescent="0.25">
      <c r="A48" s="13" t="s">
        <v>1578</v>
      </c>
      <c r="B48" s="13"/>
      <c r="C48" s="13"/>
      <c r="D48" s="13" t="s">
        <v>1504</v>
      </c>
      <c r="E48" s="13">
        <v>353.065</v>
      </c>
      <c r="F48" s="14">
        <v>0.59</v>
      </c>
      <c r="G48" s="15">
        <v>6656</v>
      </c>
      <c r="H48" s="15">
        <v>9937</v>
      </c>
      <c r="I48" s="15">
        <v>26392</v>
      </c>
      <c r="J48" s="15">
        <v>24147</v>
      </c>
      <c r="K48" s="15">
        <v>6367</v>
      </c>
      <c r="L48" s="15">
        <v>6769</v>
      </c>
      <c r="M48" s="15">
        <v>8371</v>
      </c>
      <c r="N48" s="15">
        <v>15557</v>
      </c>
      <c r="O48" s="15">
        <v>10108</v>
      </c>
      <c r="P48" s="15">
        <v>11588</v>
      </c>
      <c r="Q48" s="15">
        <v>12367</v>
      </c>
      <c r="R48" s="15">
        <v>11676</v>
      </c>
      <c r="S48" s="15">
        <v>11896</v>
      </c>
      <c r="T48" s="15">
        <v>11799</v>
      </c>
      <c r="U48" s="15">
        <v>14963</v>
      </c>
      <c r="V48" s="15">
        <v>16526</v>
      </c>
      <c r="W48" s="15">
        <v>29404</v>
      </c>
      <c r="X48" s="15">
        <v>28028</v>
      </c>
      <c r="Y48" s="15">
        <v>15625</v>
      </c>
      <c r="Z48" s="15">
        <v>16102</v>
      </c>
      <c r="AA48" s="15">
        <v>18046</v>
      </c>
      <c r="AB48" s="15">
        <v>17726</v>
      </c>
      <c r="AC48" s="15">
        <v>9698</v>
      </c>
      <c r="AD48" s="15">
        <v>8435</v>
      </c>
      <c r="AE48" s="15">
        <v>20206</v>
      </c>
      <c r="AF48" s="15">
        <v>21190</v>
      </c>
      <c r="AG48" s="15">
        <v>207</v>
      </c>
      <c r="AH48" s="15">
        <v>298</v>
      </c>
      <c r="AI48" s="15">
        <v>266</v>
      </c>
      <c r="AJ48" s="15">
        <v>253</v>
      </c>
    </row>
    <row r="49" spans="1:36" x14ac:dyDescent="0.25">
      <c r="A49" s="13" t="s">
        <v>1579</v>
      </c>
      <c r="B49" s="13"/>
      <c r="C49" s="13"/>
      <c r="D49" s="13" t="s">
        <v>1504</v>
      </c>
      <c r="E49" s="13">
        <v>341.23180000000002</v>
      </c>
      <c r="F49" s="14">
        <v>0.59</v>
      </c>
      <c r="G49" s="15">
        <v>13975</v>
      </c>
      <c r="H49" s="15">
        <v>24544</v>
      </c>
      <c r="I49" s="15">
        <v>13219</v>
      </c>
      <c r="J49" s="15">
        <v>13702</v>
      </c>
      <c r="K49" s="15">
        <v>21902</v>
      </c>
      <c r="L49" s="15">
        <v>24751</v>
      </c>
      <c r="M49" s="15">
        <v>8004</v>
      </c>
      <c r="N49" s="15">
        <v>9197</v>
      </c>
      <c r="O49" s="15">
        <v>3239</v>
      </c>
      <c r="P49" s="15">
        <v>3814</v>
      </c>
      <c r="Q49" s="15">
        <v>5345</v>
      </c>
      <c r="R49" s="15">
        <v>6404</v>
      </c>
      <c r="S49" s="15">
        <v>3652</v>
      </c>
      <c r="T49" s="15">
        <v>4097</v>
      </c>
      <c r="U49" s="15">
        <v>4794</v>
      </c>
      <c r="V49" s="15">
        <v>6108</v>
      </c>
      <c r="W49" s="15">
        <v>13532</v>
      </c>
      <c r="X49" s="15">
        <v>15960</v>
      </c>
      <c r="Y49" s="15">
        <v>10769</v>
      </c>
      <c r="Z49" s="15">
        <v>14911</v>
      </c>
      <c r="AA49" s="15">
        <v>10454</v>
      </c>
      <c r="AB49" s="15">
        <v>11775</v>
      </c>
      <c r="AC49" s="15">
        <v>20088</v>
      </c>
      <c r="AD49" s="15">
        <v>18442</v>
      </c>
      <c r="AE49" s="15">
        <v>14800</v>
      </c>
      <c r="AF49" s="15">
        <v>16722</v>
      </c>
      <c r="AG49" s="15">
        <v>359</v>
      </c>
      <c r="AH49" s="15"/>
      <c r="AI49" s="15"/>
      <c r="AJ49" s="15">
        <v>415</v>
      </c>
    </row>
    <row r="50" spans="1:36" x14ac:dyDescent="0.25">
      <c r="A50" s="13" t="s">
        <v>1580</v>
      </c>
      <c r="B50" s="13"/>
      <c r="C50" s="13"/>
      <c r="D50" s="13" t="s">
        <v>1504</v>
      </c>
      <c r="E50" s="13">
        <v>170.0283</v>
      </c>
      <c r="F50" s="14">
        <v>0.59</v>
      </c>
      <c r="G50" s="15">
        <v>40785</v>
      </c>
      <c r="H50" s="15">
        <v>74406</v>
      </c>
      <c r="I50" s="15">
        <v>106066</v>
      </c>
      <c r="J50" s="15">
        <v>109233</v>
      </c>
      <c r="K50" s="15">
        <v>44101</v>
      </c>
      <c r="L50" s="15">
        <v>46242</v>
      </c>
      <c r="M50" s="15">
        <v>55467</v>
      </c>
      <c r="N50" s="15">
        <v>61909</v>
      </c>
      <c r="O50" s="15">
        <v>50102</v>
      </c>
      <c r="P50" s="15">
        <v>62554</v>
      </c>
      <c r="Q50" s="15">
        <v>75165</v>
      </c>
      <c r="R50" s="15">
        <v>79913</v>
      </c>
      <c r="S50" s="15">
        <v>57883</v>
      </c>
      <c r="T50" s="15">
        <v>68194</v>
      </c>
      <c r="U50" s="15">
        <v>69211</v>
      </c>
      <c r="V50" s="15">
        <v>85332</v>
      </c>
      <c r="W50" s="15">
        <v>106109</v>
      </c>
      <c r="X50" s="15">
        <v>116406</v>
      </c>
      <c r="Y50" s="15">
        <v>73933</v>
      </c>
      <c r="Z50" s="15">
        <v>90282</v>
      </c>
      <c r="AA50" s="15">
        <v>105570</v>
      </c>
      <c r="AB50" s="15">
        <v>115660</v>
      </c>
      <c r="AC50" s="15">
        <v>65326</v>
      </c>
      <c r="AD50" s="15">
        <v>60245</v>
      </c>
      <c r="AE50" s="15">
        <v>119795</v>
      </c>
      <c r="AF50" s="15">
        <v>130283</v>
      </c>
      <c r="AG50" s="15">
        <v>156</v>
      </c>
      <c r="AH50" s="15">
        <v>345</v>
      </c>
      <c r="AI50" s="15">
        <v>980</v>
      </c>
      <c r="AJ50" s="15">
        <v>611</v>
      </c>
    </row>
    <row r="51" spans="1:36" x14ac:dyDescent="0.25">
      <c r="A51" s="13" t="s">
        <v>1581</v>
      </c>
      <c r="B51" s="13"/>
      <c r="C51" s="13"/>
      <c r="D51" s="13" t="s">
        <v>1504</v>
      </c>
      <c r="E51" s="13">
        <v>389.04109999999997</v>
      </c>
      <c r="F51" s="14">
        <v>0.59</v>
      </c>
      <c r="G51" s="15">
        <v>6221</v>
      </c>
      <c r="H51" s="15">
        <v>8776</v>
      </c>
      <c r="I51" s="15">
        <v>14464</v>
      </c>
      <c r="J51" s="15">
        <v>14092</v>
      </c>
      <c r="K51" s="15">
        <v>5715</v>
      </c>
      <c r="L51" s="15">
        <v>5137</v>
      </c>
      <c r="M51" s="15">
        <v>7081</v>
      </c>
      <c r="N51" s="15">
        <v>7567</v>
      </c>
      <c r="O51" s="15">
        <v>8761</v>
      </c>
      <c r="P51" s="15">
        <v>9370</v>
      </c>
      <c r="Q51" s="15">
        <v>10361</v>
      </c>
      <c r="R51" s="15">
        <v>11152</v>
      </c>
      <c r="S51" s="15">
        <v>10175</v>
      </c>
      <c r="T51" s="15">
        <v>10378</v>
      </c>
      <c r="U51" s="15">
        <v>14058</v>
      </c>
      <c r="V51" s="15">
        <v>15114</v>
      </c>
      <c r="W51" s="15">
        <v>18118</v>
      </c>
      <c r="X51" s="15">
        <v>18029</v>
      </c>
      <c r="Y51" s="15">
        <v>10982</v>
      </c>
      <c r="Z51" s="15">
        <v>11795</v>
      </c>
      <c r="AA51" s="15">
        <v>13466</v>
      </c>
      <c r="AB51" s="15">
        <v>11929</v>
      </c>
      <c r="AC51" s="15">
        <v>8221</v>
      </c>
      <c r="AD51" s="15">
        <v>6898</v>
      </c>
      <c r="AE51" s="15">
        <v>15891</v>
      </c>
      <c r="AF51" s="15">
        <v>16024</v>
      </c>
      <c r="AG51" s="15">
        <v>98</v>
      </c>
      <c r="AH51" s="15">
        <v>162</v>
      </c>
      <c r="AI51" s="15">
        <v>174</v>
      </c>
      <c r="AJ51" s="15"/>
    </row>
    <row r="52" spans="1:36" x14ac:dyDescent="0.25">
      <c r="A52" s="13" t="s">
        <v>1582</v>
      </c>
      <c r="B52" s="13"/>
      <c r="C52" s="13"/>
      <c r="D52" s="13" t="s">
        <v>1504</v>
      </c>
      <c r="E52" s="13">
        <v>712.13959999999997</v>
      </c>
      <c r="F52" s="14">
        <v>0.6</v>
      </c>
      <c r="G52" s="15">
        <v>14254</v>
      </c>
      <c r="H52" s="15">
        <v>15080</v>
      </c>
      <c r="I52" s="15">
        <v>22642</v>
      </c>
      <c r="J52" s="15">
        <v>20972</v>
      </c>
      <c r="K52" s="15">
        <v>10382</v>
      </c>
      <c r="L52" s="15">
        <v>10094</v>
      </c>
      <c r="M52" s="15">
        <v>13082</v>
      </c>
      <c r="N52" s="15">
        <v>13038</v>
      </c>
      <c r="O52" s="15">
        <v>10452</v>
      </c>
      <c r="P52" s="15">
        <v>13457</v>
      </c>
      <c r="Q52" s="15">
        <v>13928</v>
      </c>
      <c r="R52" s="15">
        <v>13897</v>
      </c>
      <c r="S52" s="15">
        <v>11299</v>
      </c>
      <c r="T52" s="15">
        <v>13211</v>
      </c>
      <c r="U52" s="15">
        <v>15878</v>
      </c>
      <c r="V52" s="15">
        <v>19057</v>
      </c>
      <c r="W52" s="15">
        <v>28296</v>
      </c>
      <c r="X52" s="15">
        <v>28658</v>
      </c>
      <c r="Y52" s="15">
        <v>15925</v>
      </c>
      <c r="Z52" s="15">
        <v>17871</v>
      </c>
      <c r="AA52" s="15">
        <v>21154</v>
      </c>
      <c r="AB52" s="15">
        <v>19775</v>
      </c>
      <c r="AC52" s="15">
        <v>15372</v>
      </c>
      <c r="AD52" s="15">
        <v>14414</v>
      </c>
      <c r="AE52" s="15">
        <v>22720</v>
      </c>
      <c r="AF52" s="15">
        <v>23923</v>
      </c>
      <c r="AG52" s="15">
        <v>105</v>
      </c>
      <c r="AH52" s="15">
        <v>101</v>
      </c>
      <c r="AI52" s="15">
        <v>89</v>
      </c>
      <c r="AJ52" s="15"/>
    </row>
    <row r="53" spans="1:36" x14ac:dyDescent="0.25">
      <c r="A53" s="13" t="s">
        <v>1583</v>
      </c>
      <c r="B53" s="13"/>
      <c r="C53" s="13"/>
      <c r="D53" s="13" t="s">
        <v>1504</v>
      </c>
      <c r="E53" s="13">
        <v>710.14099999999996</v>
      </c>
      <c r="F53" s="14">
        <v>0.6</v>
      </c>
      <c r="G53" s="15">
        <v>24568</v>
      </c>
      <c r="H53" s="15">
        <v>27366</v>
      </c>
      <c r="I53" s="15">
        <v>41510</v>
      </c>
      <c r="J53" s="15">
        <v>39159</v>
      </c>
      <c r="K53" s="15">
        <v>16924</v>
      </c>
      <c r="L53" s="15">
        <v>16446</v>
      </c>
      <c r="M53" s="15">
        <v>23000</v>
      </c>
      <c r="N53" s="15">
        <v>24039</v>
      </c>
      <c r="O53" s="15">
        <v>20122</v>
      </c>
      <c r="P53" s="15">
        <v>24880</v>
      </c>
      <c r="Q53" s="15">
        <v>24388</v>
      </c>
      <c r="R53" s="15">
        <v>24558</v>
      </c>
      <c r="S53" s="15">
        <v>22127</v>
      </c>
      <c r="T53" s="15">
        <v>25554</v>
      </c>
      <c r="U53" s="15">
        <v>29851</v>
      </c>
      <c r="V53" s="15">
        <v>34684</v>
      </c>
      <c r="W53" s="15">
        <v>36545</v>
      </c>
      <c r="X53" s="15">
        <v>53708</v>
      </c>
      <c r="Y53" s="15">
        <v>28599</v>
      </c>
      <c r="Z53" s="15">
        <v>32785</v>
      </c>
      <c r="AA53" s="15">
        <v>37674</v>
      </c>
      <c r="AB53" s="15">
        <v>35055</v>
      </c>
      <c r="AC53" s="15">
        <v>29933</v>
      </c>
      <c r="AD53" s="15">
        <v>25154</v>
      </c>
      <c r="AE53" s="15">
        <v>43458</v>
      </c>
      <c r="AF53" s="15">
        <v>44067</v>
      </c>
      <c r="AG53" s="15">
        <v>72</v>
      </c>
      <c r="AH53" s="15">
        <v>127</v>
      </c>
      <c r="AI53" s="15"/>
      <c r="AJ53" s="15"/>
    </row>
    <row r="54" spans="1:36" x14ac:dyDescent="0.25">
      <c r="A54" s="13" t="s">
        <v>1584</v>
      </c>
      <c r="B54" s="13"/>
      <c r="C54" s="13"/>
      <c r="D54" s="13" t="s">
        <v>1504</v>
      </c>
      <c r="E54" s="13">
        <v>737.15890000000002</v>
      </c>
      <c r="F54" s="14">
        <v>0.6</v>
      </c>
      <c r="G54" s="15">
        <v>5525</v>
      </c>
      <c r="H54" s="15">
        <v>4739</v>
      </c>
      <c r="I54" s="15">
        <v>7173</v>
      </c>
      <c r="J54" s="15">
        <v>6521</v>
      </c>
      <c r="K54" s="15">
        <v>4337</v>
      </c>
      <c r="L54" s="15">
        <v>3688</v>
      </c>
      <c r="M54" s="15">
        <v>3927</v>
      </c>
      <c r="N54" s="15">
        <v>5006</v>
      </c>
      <c r="O54" s="15">
        <v>7032</v>
      </c>
      <c r="P54" s="15">
        <v>8328</v>
      </c>
      <c r="Q54" s="15">
        <v>6418</v>
      </c>
      <c r="R54" s="15">
        <v>6294</v>
      </c>
      <c r="S54" s="15">
        <v>6780</v>
      </c>
      <c r="T54" s="15">
        <v>7919</v>
      </c>
      <c r="U54" s="15">
        <v>11769</v>
      </c>
      <c r="V54" s="15">
        <v>15024</v>
      </c>
      <c r="W54" s="15">
        <v>15130</v>
      </c>
      <c r="X54" s="15">
        <v>15153</v>
      </c>
      <c r="Y54" s="15">
        <v>8661</v>
      </c>
      <c r="Z54" s="15">
        <v>9683</v>
      </c>
      <c r="AA54" s="15">
        <v>5856</v>
      </c>
      <c r="AB54" s="15">
        <v>5573</v>
      </c>
      <c r="AC54" s="15">
        <v>8374</v>
      </c>
      <c r="AD54" s="15">
        <v>8137</v>
      </c>
      <c r="AE54" s="15">
        <v>9425</v>
      </c>
      <c r="AF54" s="15">
        <v>11554</v>
      </c>
      <c r="AG54" s="15"/>
      <c r="AH54" s="15"/>
      <c r="AI54" s="15"/>
      <c r="AJ54" s="15"/>
    </row>
    <row r="55" spans="1:36" x14ac:dyDescent="0.25">
      <c r="A55" s="13" t="s">
        <v>1585</v>
      </c>
      <c r="B55" s="13"/>
      <c r="C55" s="13"/>
      <c r="D55" s="13" t="s">
        <v>1504</v>
      </c>
      <c r="E55" s="13">
        <v>391.20909999999998</v>
      </c>
      <c r="F55" s="14">
        <v>0.6</v>
      </c>
      <c r="G55" s="15">
        <v>19154</v>
      </c>
      <c r="H55" s="15">
        <v>25547</v>
      </c>
      <c r="I55" s="15">
        <v>16594</v>
      </c>
      <c r="J55" s="15">
        <v>14472</v>
      </c>
      <c r="K55" s="15">
        <v>21570</v>
      </c>
      <c r="L55" s="15">
        <v>22352</v>
      </c>
      <c r="M55" s="15">
        <v>8621</v>
      </c>
      <c r="N55" s="15">
        <v>9376</v>
      </c>
      <c r="O55" s="15">
        <v>1788</v>
      </c>
      <c r="P55" s="15">
        <v>2546</v>
      </c>
      <c r="Q55" s="15">
        <v>2289</v>
      </c>
      <c r="R55" s="15">
        <v>2814</v>
      </c>
      <c r="S55" s="15">
        <v>2380</v>
      </c>
      <c r="T55" s="15">
        <v>2803</v>
      </c>
      <c r="U55" s="15">
        <v>2359</v>
      </c>
      <c r="V55" s="15">
        <v>3105</v>
      </c>
      <c r="W55" s="15">
        <v>18823</v>
      </c>
      <c r="X55" s="15">
        <v>19957</v>
      </c>
      <c r="Y55" s="15">
        <v>9246</v>
      </c>
      <c r="Z55" s="15">
        <v>9949</v>
      </c>
      <c r="AA55" s="15">
        <v>4144</v>
      </c>
      <c r="AB55" s="15">
        <v>3273</v>
      </c>
      <c r="AC55" s="15">
        <v>26102</v>
      </c>
      <c r="AD55" s="15">
        <v>25287</v>
      </c>
      <c r="AE55" s="15">
        <v>2536</v>
      </c>
      <c r="AF55" s="15">
        <v>5153</v>
      </c>
      <c r="AG55" s="15">
        <v>502</v>
      </c>
      <c r="AH55" s="15">
        <v>326</v>
      </c>
      <c r="AI55" s="15"/>
      <c r="AJ55" s="15"/>
    </row>
    <row r="56" spans="1:36" x14ac:dyDescent="0.25">
      <c r="A56" s="13" t="s">
        <v>1586</v>
      </c>
      <c r="B56" s="13"/>
      <c r="C56" s="13"/>
      <c r="D56" s="13" t="s">
        <v>1504</v>
      </c>
      <c r="E56" s="13">
        <v>320.09390000000002</v>
      </c>
      <c r="F56" s="14">
        <v>0.6</v>
      </c>
      <c r="G56" s="15">
        <v>4921</v>
      </c>
      <c r="H56" s="15">
        <v>7415</v>
      </c>
      <c r="I56" s="15">
        <v>10003</v>
      </c>
      <c r="J56" s="15">
        <v>10614</v>
      </c>
      <c r="K56" s="15">
        <v>4479</v>
      </c>
      <c r="L56" s="15">
        <v>5377</v>
      </c>
      <c r="M56" s="15">
        <v>6028</v>
      </c>
      <c r="N56" s="15">
        <v>6826</v>
      </c>
      <c r="O56" s="15">
        <v>6406</v>
      </c>
      <c r="P56" s="15">
        <v>8077</v>
      </c>
      <c r="Q56" s="15">
        <v>8912</v>
      </c>
      <c r="R56" s="15">
        <v>9564</v>
      </c>
      <c r="S56" s="15">
        <v>6959</v>
      </c>
      <c r="T56" s="15">
        <v>8663</v>
      </c>
      <c r="U56" s="15">
        <v>7214</v>
      </c>
      <c r="V56" s="15">
        <v>9632</v>
      </c>
      <c r="W56" s="15">
        <v>10689</v>
      </c>
      <c r="X56" s="15">
        <v>11941</v>
      </c>
      <c r="Y56" s="15">
        <v>7579</v>
      </c>
      <c r="Z56" s="15">
        <v>9764</v>
      </c>
      <c r="AA56" s="15">
        <v>10742</v>
      </c>
      <c r="AB56" s="15">
        <v>11636</v>
      </c>
      <c r="AC56" s="15">
        <v>7122</v>
      </c>
      <c r="AD56" s="15">
        <v>6542</v>
      </c>
      <c r="AE56" s="15">
        <v>11646</v>
      </c>
      <c r="AF56" s="15">
        <v>13478</v>
      </c>
      <c r="AG56" s="15">
        <v>175</v>
      </c>
      <c r="AH56" s="15">
        <v>242</v>
      </c>
      <c r="AI56" s="15">
        <v>162</v>
      </c>
      <c r="AJ56" s="15">
        <v>160</v>
      </c>
    </row>
    <row r="57" spans="1:36" x14ac:dyDescent="0.25">
      <c r="A57" s="13" t="s">
        <v>1587</v>
      </c>
      <c r="B57" s="13"/>
      <c r="C57" s="13"/>
      <c r="D57" s="13" t="s">
        <v>1504</v>
      </c>
      <c r="E57" s="13">
        <v>674.16449999999998</v>
      </c>
      <c r="F57" s="14">
        <v>0.6</v>
      </c>
      <c r="G57" s="15">
        <v>64761</v>
      </c>
      <c r="H57" s="15">
        <v>115312</v>
      </c>
      <c r="I57" s="15">
        <v>165058</v>
      </c>
      <c r="J57" s="15">
        <v>180182</v>
      </c>
      <c r="K57" s="15">
        <v>63942</v>
      </c>
      <c r="L57" s="15">
        <v>72436</v>
      </c>
      <c r="M57" s="15">
        <v>86026</v>
      </c>
      <c r="N57" s="15">
        <v>93274</v>
      </c>
      <c r="O57" s="15">
        <v>66838</v>
      </c>
      <c r="P57" s="15">
        <v>90275</v>
      </c>
      <c r="Q57" s="15">
        <v>104326</v>
      </c>
      <c r="R57" s="15">
        <v>119299</v>
      </c>
      <c r="S57" s="15">
        <v>77251</v>
      </c>
      <c r="T57" s="15">
        <v>99206</v>
      </c>
      <c r="U57" s="15">
        <v>79262</v>
      </c>
      <c r="V57" s="15">
        <v>104263</v>
      </c>
      <c r="W57" s="15">
        <v>151945</v>
      </c>
      <c r="X57" s="15">
        <v>182035</v>
      </c>
      <c r="Y57" s="15">
        <v>104020</v>
      </c>
      <c r="Z57" s="15">
        <v>134955</v>
      </c>
      <c r="AA57" s="15">
        <v>164722</v>
      </c>
      <c r="AB57" s="15">
        <v>186202</v>
      </c>
      <c r="AC57" s="15">
        <v>95050</v>
      </c>
      <c r="AD57" s="15">
        <v>94664</v>
      </c>
      <c r="AE57" s="15">
        <v>179490</v>
      </c>
      <c r="AF57" s="15">
        <v>206706</v>
      </c>
      <c r="AG57" s="15"/>
      <c r="AH57" s="15">
        <v>94</v>
      </c>
      <c r="AI57" s="15"/>
      <c r="AJ57" s="15"/>
    </row>
    <row r="58" spans="1:36" x14ac:dyDescent="0.25">
      <c r="A58" s="13" t="s">
        <v>1588</v>
      </c>
      <c r="B58" s="13"/>
      <c r="C58" s="13"/>
      <c r="D58" s="13" t="s">
        <v>1504</v>
      </c>
      <c r="E58" s="13">
        <v>309.20780000000002</v>
      </c>
      <c r="F58" s="14">
        <v>0.62</v>
      </c>
      <c r="G58" s="15">
        <v>616455</v>
      </c>
      <c r="H58" s="15">
        <v>1002250</v>
      </c>
      <c r="I58" s="15">
        <v>745852</v>
      </c>
      <c r="J58" s="15">
        <v>810570</v>
      </c>
      <c r="K58" s="15">
        <v>851875</v>
      </c>
      <c r="L58" s="15">
        <v>943494</v>
      </c>
      <c r="M58" s="15">
        <v>486062</v>
      </c>
      <c r="N58" s="15">
        <v>528523</v>
      </c>
      <c r="O58" s="15">
        <v>73867</v>
      </c>
      <c r="P58" s="15">
        <v>100740</v>
      </c>
      <c r="Q58" s="15">
        <v>81731</v>
      </c>
      <c r="R58" s="15">
        <v>92504</v>
      </c>
      <c r="S58" s="15">
        <v>90469</v>
      </c>
      <c r="T58" s="15">
        <v>121449</v>
      </c>
      <c r="U58" s="15">
        <v>59546</v>
      </c>
      <c r="V58" s="15">
        <v>78403</v>
      </c>
      <c r="W58" s="15">
        <v>630640</v>
      </c>
      <c r="X58" s="15">
        <v>717793</v>
      </c>
      <c r="Y58" s="15">
        <v>417465</v>
      </c>
      <c r="Z58" s="15">
        <v>527037</v>
      </c>
      <c r="AA58" s="15">
        <v>320543</v>
      </c>
      <c r="AB58" s="15">
        <v>358818</v>
      </c>
      <c r="AC58" s="15">
        <v>1017222</v>
      </c>
      <c r="AD58" s="15">
        <v>1037187</v>
      </c>
      <c r="AE58" s="15">
        <v>253411</v>
      </c>
      <c r="AF58" s="15">
        <v>297752</v>
      </c>
      <c r="AG58" s="15">
        <v>342</v>
      </c>
      <c r="AH58" s="15">
        <v>565</v>
      </c>
      <c r="AI58" s="15">
        <v>415</v>
      </c>
      <c r="AJ58" s="15">
        <v>425</v>
      </c>
    </row>
    <row r="59" spans="1:36" x14ac:dyDescent="0.25">
      <c r="A59" s="13" t="s">
        <v>1589</v>
      </c>
      <c r="B59" s="13"/>
      <c r="C59" s="13"/>
      <c r="D59" s="13" t="s">
        <v>1504</v>
      </c>
      <c r="E59" s="13">
        <v>337.20170000000002</v>
      </c>
      <c r="F59" s="14">
        <v>0.62</v>
      </c>
      <c r="G59" s="15">
        <v>14207</v>
      </c>
      <c r="H59" s="15">
        <v>24210</v>
      </c>
      <c r="I59" s="15">
        <v>18766</v>
      </c>
      <c r="J59" s="15">
        <v>20157</v>
      </c>
      <c r="K59" s="15">
        <v>22858</v>
      </c>
      <c r="L59" s="15">
        <v>25259</v>
      </c>
      <c r="M59" s="15">
        <v>12471</v>
      </c>
      <c r="N59" s="15">
        <v>14346</v>
      </c>
      <c r="O59" s="15">
        <v>776</v>
      </c>
      <c r="P59" s="15">
        <v>939</v>
      </c>
      <c r="Q59" s="15">
        <v>1014</v>
      </c>
      <c r="R59" s="15">
        <v>1495</v>
      </c>
      <c r="S59" s="15">
        <v>1076</v>
      </c>
      <c r="T59" s="15">
        <v>1378</v>
      </c>
      <c r="U59" s="15">
        <v>824</v>
      </c>
      <c r="V59" s="15">
        <v>872</v>
      </c>
      <c r="W59" s="15">
        <v>12103</v>
      </c>
      <c r="X59" s="15">
        <v>14329</v>
      </c>
      <c r="Y59" s="15">
        <v>4224</v>
      </c>
      <c r="Z59" s="15">
        <v>6716</v>
      </c>
      <c r="AA59" s="15">
        <v>9322</v>
      </c>
      <c r="AB59" s="15">
        <v>10474</v>
      </c>
      <c r="AC59" s="15">
        <v>11877</v>
      </c>
      <c r="AD59" s="15">
        <v>13587</v>
      </c>
      <c r="AE59" s="15">
        <v>9301</v>
      </c>
      <c r="AF59" s="15">
        <v>11446</v>
      </c>
      <c r="AG59" s="15">
        <v>416</v>
      </c>
      <c r="AH59" s="15"/>
      <c r="AI59" s="15"/>
      <c r="AJ59" s="15">
        <v>415</v>
      </c>
    </row>
    <row r="60" spans="1:36" x14ac:dyDescent="0.25">
      <c r="A60" s="13" t="s">
        <v>1590</v>
      </c>
      <c r="B60" s="13"/>
      <c r="C60" s="13"/>
      <c r="D60" s="13" t="s">
        <v>1504</v>
      </c>
      <c r="E60" s="13">
        <v>345.18290000000002</v>
      </c>
      <c r="F60" s="14">
        <v>0.62</v>
      </c>
      <c r="G60" s="15">
        <v>25931</v>
      </c>
      <c r="H60" s="15">
        <v>37360</v>
      </c>
      <c r="I60" s="15">
        <v>27553</v>
      </c>
      <c r="J60" s="15">
        <v>32718</v>
      </c>
      <c r="K60" s="15">
        <v>33712</v>
      </c>
      <c r="L60" s="15">
        <v>35837</v>
      </c>
      <c r="M60" s="15">
        <v>17368</v>
      </c>
      <c r="N60" s="15">
        <v>18840</v>
      </c>
      <c r="O60" s="15">
        <v>2794</v>
      </c>
      <c r="P60" s="15">
        <v>2702</v>
      </c>
      <c r="Q60" s="15">
        <v>3110</v>
      </c>
      <c r="R60" s="15">
        <v>2988</v>
      </c>
      <c r="S60" s="15">
        <v>3624</v>
      </c>
      <c r="T60" s="15">
        <v>3911</v>
      </c>
      <c r="U60" s="15">
        <v>3024</v>
      </c>
      <c r="V60" s="15">
        <v>3309</v>
      </c>
      <c r="W60" s="15">
        <v>36483</v>
      </c>
      <c r="X60" s="15">
        <v>40117</v>
      </c>
      <c r="Y60" s="15">
        <v>14965</v>
      </c>
      <c r="Z60" s="15">
        <v>17888</v>
      </c>
      <c r="AA60" s="15">
        <v>9794</v>
      </c>
      <c r="AB60" s="15">
        <v>10628</v>
      </c>
      <c r="AC60" s="15">
        <v>45692</v>
      </c>
      <c r="AD60" s="15">
        <v>43088</v>
      </c>
      <c r="AE60" s="15">
        <v>10053</v>
      </c>
      <c r="AF60" s="15">
        <v>12081</v>
      </c>
      <c r="AG60" s="15"/>
      <c r="AH60" s="15">
        <v>198</v>
      </c>
      <c r="AI60" s="15"/>
      <c r="AJ60" s="15">
        <v>266</v>
      </c>
    </row>
    <row r="61" spans="1:36" x14ac:dyDescent="0.25">
      <c r="A61" s="13" t="s">
        <v>1591</v>
      </c>
      <c r="B61" s="13"/>
      <c r="C61" s="13"/>
      <c r="D61" s="13" t="s">
        <v>1504</v>
      </c>
      <c r="E61" s="13">
        <v>405.26400000000001</v>
      </c>
      <c r="F61" s="14">
        <v>0.63</v>
      </c>
      <c r="G61" s="15">
        <v>9802</v>
      </c>
      <c r="H61" s="15">
        <v>19912</v>
      </c>
      <c r="I61" s="15">
        <v>16292</v>
      </c>
      <c r="J61" s="15">
        <v>17259</v>
      </c>
      <c r="K61" s="15">
        <v>19209</v>
      </c>
      <c r="L61" s="15">
        <v>22540</v>
      </c>
      <c r="M61" s="15">
        <v>12241</v>
      </c>
      <c r="N61" s="15">
        <v>13950</v>
      </c>
      <c r="O61" s="15">
        <v>333</v>
      </c>
      <c r="P61" s="15"/>
      <c r="Q61" s="15">
        <v>257</v>
      </c>
      <c r="R61" s="15">
        <v>508</v>
      </c>
      <c r="S61" s="15">
        <v>541</v>
      </c>
      <c r="T61" s="15">
        <v>547</v>
      </c>
      <c r="U61" s="15">
        <v>447</v>
      </c>
      <c r="V61" s="15">
        <v>585</v>
      </c>
      <c r="W61" s="15">
        <v>4053</v>
      </c>
      <c r="X61" s="15">
        <v>4963</v>
      </c>
      <c r="Y61" s="15">
        <v>2831</v>
      </c>
      <c r="Z61" s="15">
        <v>3705</v>
      </c>
      <c r="AA61" s="15">
        <v>5367</v>
      </c>
      <c r="AB61" s="15">
        <v>6163</v>
      </c>
      <c r="AC61" s="15">
        <v>7753</v>
      </c>
      <c r="AD61" s="15">
        <v>8316</v>
      </c>
      <c r="AE61" s="15">
        <v>2978</v>
      </c>
      <c r="AF61" s="15">
        <v>3759</v>
      </c>
      <c r="AG61" s="15">
        <v>72</v>
      </c>
      <c r="AH61" s="15">
        <v>187</v>
      </c>
      <c r="AI61" s="15">
        <v>224</v>
      </c>
      <c r="AJ61" s="15">
        <v>124</v>
      </c>
    </row>
    <row r="62" spans="1:36" x14ac:dyDescent="0.25">
      <c r="A62" s="13" t="s">
        <v>1592</v>
      </c>
      <c r="B62" s="13"/>
      <c r="C62" s="13"/>
      <c r="D62" s="13" t="s">
        <v>1504</v>
      </c>
      <c r="E62" s="13">
        <v>549.2115</v>
      </c>
      <c r="F62" s="14">
        <v>0.64</v>
      </c>
      <c r="G62" s="15">
        <v>17093</v>
      </c>
      <c r="H62" s="15">
        <v>20500</v>
      </c>
      <c r="I62" s="15">
        <v>25641</v>
      </c>
      <c r="J62" s="15">
        <v>24249</v>
      </c>
      <c r="K62" s="15">
        <v>31618</v>
      </c>
      <c r="L62" s="15">
        <v>32002</v>
      </c>
      <c r="M62" s="15">
        <v>8472</v>
      </c>
      <c r="N62" s="15">
        <v>9170</v>
      </c>
      <c r="O62" s="15">
        <v>1184</v>
      </c>
      <c r="P62" s="15">
        <v>1187</v>
      </c>
      <c r="Q62" s="15">
        <v>3604</v>
      </c>
      <c r="R62" s="15">
        <v>4023</v>
      </c>
      <c r="S62" s="15">
        <v>1611</v>
      </c>
      <c r="T62" s="15">
        <v>1852</v>
      </c>
      <c r="U62" s="15">
        <v>1530</v>
      </c>
      <c r="V62" s="15">
        <v>1898</v>
      </c>
      <c r="W62" s="15">
        <v>29440</v>
      </c>
      <c r="X62" s="15">
        <v>33386</v>
      </c>
      <c r="Y62" s="15">
        <v>24601</v>
      </c>
      <c r="Z62" s="15">
        <v>34180</v>
      </c>
      <c r="AA62" s="15">
        <v>20067</v>
      </c>
      <c r="AB62" s="15">
        <v>19208</v>
      </c>
      <c r="AC62" s="15">
        <v>35509</v>
      </c>
      <c r="AD62" s="15">
        <v>32660</v>
      </c>
      <c r="AE62" s="15">
        <v>9419</v>
      </c>
      <c r="AF62" s="15">
        <v>9827</v>
      </c>
      <c r="AG62" s="15">
        <v>191</v>
      </c>
      <c r="AH62" s="15">
        <v>268</v>
      </c>
      <c r="AI62" s="15">
        <v>172</v>
      </c>
      <c r="AJ62" s="15">
        <v>166</v>
      </c>
    </row>
    <row r="63" spans="1:36" x14ac:dyDescent="0.25">
      <c r="A63" s="13" t="s">
        <v>1593</v>
      </c>
      <c r="B63" s="13"/>
      <c r="C63" s="13"/>
      <c r="D63" s="13" t="s">
        <v>1504</v>
      </c>
      <c r="E63" s="13">
        <v>209.1183</v>
      </c>
      <c r="F63" s="14">
        <v>0.65</v>
      </c>
      <c r="G63" s="15">
        <v>12641</v>
      </c>
      <c r="H63" s="15">
        <v>23085</v>
      </c>
      <c r="I63" s="15">
        <v>10727</v>
      </c>
      <c r="J63" s="15">
        <v>12272</v>
      </c>
      <c r="K63" s="15">
        <v>18247</v>
      </c>
      <c r="L63" s="15">
        <v>18960</v>
      </c>
      <c r="M63" s="15">
        <v>5112</v>
      </c>
      <c r="N63" s="15">
        <v>5046</v>
      </c>
      <c r="O63" s="15">
        <v>351</v>
      </c>
      <c r="P63" s="15">
        <v>1155</v>
      </c>
      <c r="Q63" s="15">
        <v>714</v>
      </c>
      <c r="R63" s="15">
        <v>776</v>
      </c>
      <c r="S63" s="15">
        <v>463</v>
      </c>
      <c r="T63" s="15">
        <v>648</v>
      </c>
      <c r="U63" s="15">
        <v>1501</v>
      </c>
      <c r="V63" s="15">
        <v>1476</v>
      </c>
      <c r="W63" s="15">
        <v>16061</v>
      </c>
      <c r="X63" s="15">
        <v>18399</v>
      </c>
      <c r="Y63" s="15">
        <v>3417</v>
      </c>
      <c r="Z63" s="15">
        <v>6668</v>
      </c>
      <c r="AA63" s="15">
        <v>3681</v>
      </c>
      <c r="AB63" s="15">
        <v>3716</v>
      </c>
      <c r="AC63" s="15">
        <v>29746</v>
      </c>
      <c r="AD63" s="15">
        <v>29748</v>
      </c>
      <c r="AE63" s="15">
        <v>2862</v>
      </c>
      <c r="AF63" s="15">
        <v>3209</v>
      </c>
      <c r="AG63" s="15">
        <v>258</v>
      </c>
      <c r="AH63" s="15">
        <v>269</v>
      </c>
      <c r="AI63" s="15">
        <v>156</v>
      </c>
      <c r="AJ63" s="15">
        <v>242</v>
      </c>
    </row>
    <row r="64" spans="1:36" x14ac:dyDescent="0.25">
      <c r="A64" s="13" t="s">
        <v>1594</v>
      </c>
      <c r="B64" s="13"/>
      <c r="C64" s="13"/>
      <c r="D64" s="13" t="s">
        <v>1504</v>
      </c>
      <c r="E64" s="13">
        <v>307.19189999999998</v>
      </c>
      <c r="F64" s="14">
        <v>0.65</v>
      </c>
      <c r="G64" s="15">
        <v>105198</v>
      </c>
      <c r="H64" s="15">
        <v>232034</v>
      </c>
      <c r="I64" s="15">
        <v>124720</v>
      </c>
      <c r="J64" s="15">
        <v>139806</v>
      </c>
      <c r="K64" s="15">
        <v>179544</v>
      </c>
      <c r="L64" s="15">
        <v>186651</v>
      </c>
      <c r="M64" s="15">
        <v>54914</v>
      </c>
      <c r="N64" s="15">
        <v>61830</v>
      </c>
      <c r="O64" s="15">
        <v>2157</v>
      </c>
      <c r="P64" s="15">
        <v>2594</v>
      </c>
      <c r="Q64" s="15">
        <v>3465</v>
      </c>
      <c r="R64" s="15">
        <v>5064</v>
      </c>
      <c r="S64" s="15">
        <v>4771</v>
      </c>
      <c r="T64" s="15">
        <v>4065</v>
      </c>
      <c r="U64" s="15">
        <v>3921</v>
      </c>
      <c r="V64" s="15">
        <v>4898</v>
      </c>
      <c r="W64" s="15">
        <v>178365</v>
      </c>
      <c r="X64" s="15">
        <v>203081</v>
      </c>
      <c r="Y64" s="15">
        <v>38862</v>
      </c>
      <c r="Z64" s="15">
        <v>52357</v>
      </c>
      <c r="AA64" s="15">
        <v>35781</v>
      </c>
      <c r="AB64" s="15">
        <v>40823</v>
      </c>
      <c r="AC64" s="15">
        <v>247351</v>
      </c>
      <c r="AD64" s="15">
        <v>246742</v>
      </c>
      <c r="AE64" s="15">
        <v>32441</v>
      </c>
      <c r="AF64" s="15">
        <v>37456</v>
      </c>
      <c r="AG64" s="15">
        <v>303</v>
      </c>
      <c r="AH64" s="15">
        <v>196</v>
      </c>
      <c r="AI64" s="15">
        <v>189</v>
      </c>
      <c r="AJ64" s="15">
        <v>213</v>
      </c>
    </row>
    <row r="65" spans="1:36" x14ac:dyDescent="0.25">
      <c r="A65" s="13" t="s">
        <v>1595</v>
      </c>
      <c r="B65" s="13"/>
      <c r="C65" s="13"/>
      <c r="D65" s="13" t="s">
        <v>1504</v>
      </c>
      <c r="E65" s="13">
        <v>575.14200000000005</v>
      </c>
      <c r="F65" s="14">
        <v>0.65</v>
      </c>
      <c r="G65" s="15">
        <v>471548</v>
      </c>
      <c r="H65" s="15">
        <v>528776</v>
      </c>
      <c r="I65" s="15">
        <v>460507</v>
      </c>
      <c r="J65" s="15">
        <v>485744</v>
      </c>
      <c r="K65" s="15">
        <v>540901</v>
      </c>
      <c r="L65" s="15">
        <v>565422</v>
      </c>
      <c r="M65" s="15">
        <v>111987</v>
      </c>
      <c r="N65" s="15">
        <v>626224</v>
      </c>
      <c r="O65" s="15">
        <v>98748</v>
      </c>
      <c r="P65" s="15">
        <v>114325</v>
      </c>
      <c r="Q65" s="15">
        <v>58717</v>
      </c>
      <c r="R65" s="15">
        <v>279697</v>
      </c>
      <c r="S65" s="15">
        <v>46834</v>
      </c>
      <c r="T65" s="15">
        <v>61258</v>
      </c>
      <c r="U65" s="15">
        <v>1506</v>
      </c>
      <c r="V65" s="15">
        <v>1314</v>
      </c>
      <c r="W65" s="15">
        <v>225391</v>
      </c>
      <c r="X65" s="15">
        <v>234309</v>
      </c>
      <c r="Y65" s="15">
        <v>547948</v>
      </c>
      <c r="Z65" s="15">
        <v>113379</v>
      </c>
      <c r="AA65" s="15">
        <v>142565</v>
      </c>
      <c r="AB65" s="15">
        <v>166881</v>
      </c>
      <c r="AC65" s="15">
        <v>428088</v>
      </c>
      <c r="AD65" s="15">
        <v>455537</v>
      </c>
      <c r="AE65" s="15">
        <v>565820</v>
      </c>
      <c r="AF65" s="15">
        <v>540383</v>
      </c>
      <c r="AG65" s="15">
        <v>583</v>
      </c>
      <c r="AH65" s="15">
        <v>2269</v>
      </c>
      <c r="AI65" s="15">
        <v>2168</v>
      </c>
      <c r="AJ65" s="15">
        <v>2005</v>
      </c>
    </row>
    <row r="66" spans="1:36" x14ac:dyDescent="0.25">
      <c r="A66" s="13" t="s">
        <v>1596</v>
      </c>
      <c r="B66" s="13"/>
      <c r="C66" s="13"/>
      <c r="D66" s="13" t="s">
        <v>1504</v>
      </c>
      <c r="E66" s="13">
        <v>389.18380000000002</v>
      </c>
      <c r="F66" s="14">
        <v>0.66</v>
      </c>
      <c r="G66" s="15">
        <v>5673</v>
      </c>
      <c r="H66" s="15">
        <v>11220</v>
      </c>
      <c r="I66" s="15">
        <v>8737</v>
      </c>
      <c r="J66" s="15">
        <v>13448</v>
      </c>
      <c r="K66" s="15">
        <v>7497</v>
      </c>
      <c r="L66" s="15">
        <v>8752</v>
      </c>
      <c r="M66" s="15">
        <v>5321</v>
      </c>
      <c r="N66" s="15">
        <v>6585</v>
      </c>
      <c r="O66" s="15">
        <v>1180</v>
      </c>
      <c r="P66" s="15">
        <v>1552</v>
      </c>
      <c r="Q66" s="15">
        <v>1499</v>
      </c>
      <c r="R66" s="15">
        <v>1513</v>
      </c>
      <c r="S66" s="15">
        <v>1264</v>
      </c>
      <c r="T66" s="15">
        <v>1594</v>
      </c>
      <c r="U66" s="15">
        <v>1059</v>
      </c>
      <c r="V66" s="15">
        <v>1466</v>
      </c>
      <c r="W66" s="15">
        <v>12077</v>
      </c>
      <c r="X66" s="15">
        <v>8566</v>
      </c>
      <c r="Y66" s="15">
        <v>4256</v>
      </c>
      <c r="Z66" s="15">
        <v>7189</v>
      </c>
      <c r="AA66" s="15">
        <v>6317</v>
      </c>
      <c r="AB66" s="15">
        <v>6567</v>
      </c>
      <c r="AC66" s="15">
        <v>10795</v>
      </c>
      <c r="AD66" s="15">
        <v>12819</v>
      </c>
      <c r="AE66" s="15">
        <v>6299</v>
      </c>
      <c r="AF66" s="15">
        <v>7349</v>
      </c>
      <c r="AG66" s="15">
        <v>330</v>
      </c>
      <c r="AH66" s="15">
        <v>159</v>
      </c>
      <c r="AI66" s="15">
        <v>230</v>
      </c>
      <c r="AJ66" s="15">
        <v>225</v>
      </c>
    </row>
    <row r="67" spans="1:36" x14ac:dyDescent="0.25">
      <c r="A67" s="13" t="s">
        <v>1597</v>
      </c>
      <c r="B67" s="13"/>
      <c r="C67" s="13"/>
      <c r="D67" s="13" t="s">
        <v>1504</v>
      </c>
      <c r="E67" s="13">
        <v>197.1183</v>
      </c>
      <c r="F67" s="14">
        <v>0.66</v>
      </c>
      <c r="G67" s="15">
        <v>9845</v>
      </c>
      <c r="H67" s="15">
        <v>16988</v>
      </c>
      <c r="I67" s="15">
        <v>11830</v>
      </c>
      <c r="J67" s="15">
        <v>14772</v>
      </c>
      <c r="K67" s="15">
        <v>13988</v>
      </c>
      <c r="L67" s="15">
        <v>15906</v>
      </c>
      <c r="M67" s="15">
        <v>14570</v>
      </c>
      <c r="N67" s="15">
        <v>17400</v>
      </c>
      <c r="O67" s="15">
        <v>10237</v>
      </c>
      <c r="P67" s="15">
        <v>13918</v>
      </c>
      <c r="Q67" s="15">
        <v>9476</v>
      </c>
      <c r="R67" s="15">
        <v>10287</v>
      </c>
      <c r="S67" s="15">
        <v>9303</v>
      </c>
      <c r="T67" s="15">
        <v>11908</v>
      </c>
      <c r="U67" s="15">
        <v>8860</v>
      </c>
      <c r="V67" s="15">
        <v>9803</v>
      </c>
      <c r="W67" s="15">
        <v>2951</v>
      </c>
      <c r="X67" s="15">
        <v>3793</v>
      </c>
      <c r="Y67" s="15">
        <v>2715</v>
      </c>
      <c r="Z67" s="15">
        <v>3987</v>
      </c>
      <c r="AA67" s="15">
        <v>7564</v>
      </c>
      <c r="AB67" s="15">
        <v>9566</v>
      </c>
      <c r="AC67" s="15">
        <v>4418</v>
      </c>
      <c r="AD67" s="15">
        <v>4316</v>
      </c>
      <c r="AE67" s="15">
        <v>3902</v>
      </c>
      <c r="AF67" s="15">
        <v>4953</v>
      </c>
      <c r="AG67" s="15">
        <v>137</v>
      </c>
      <c r="AH67" s="15">
        <v>209</v>
      </c>
      <c r="AI67" s="15">
        <v>230</v>
      </c>
      <c r="AJ67" s="15">
        <v>213</v>
      </c>
    </row>
    <row r="68" spans="1:36" x14ac:dyDescent="0.25">
      <c r="A68" s="13" t="s">
        <v>1598</v>
      </c>
      <c r="B68" s="13"/>
      <c r="C68" s="13"/>
      <c r="D68" s="13" t="s">
        <v>1504</v>
      </c>
      <c r="E68" s="13">
        <v>593.15189999999996</v>
      </c>
      <c r="F68" s="14">
        <v>0.66</v>
      </c>
      <c r="G68" s="15">
        <v>66424</v>
      </c>
      <c r="H68" s="15">
        <v>10484</v>
      </c>
      <c r="I68" s="15">
        <v>16890</v>
      </c>
      <c r="J68" s="15">
        <v>17279</v>
      </c>
      <c r="K68" s="15">
        <v>7447</v>
      </c>
      <c r="L68" s="15">
        <v>8726</v>
      </c>
      <c r="M68" s="15">
        <v>98655</v>
      </c>
      <c r="N68" s="15">
        <v>20556</v>
      </c>
      <c r="O68" s="15">
        <v>132307</v>
      </c>
      <c r="P68" s="15">
        <v>122291</v>
      </c>
      <c r="Q68" s="15">
        <v>150723</v>
      </c>
      <c r="R68" s="15">
        <v>148356</v>
      </c>
      <c r="S68" s="15">
        <v>148080</v>
      </c>
      <c r="T68" s="15">
        <v>132375</v>
      </c>
      <c r="U68" s="15">
        <v>204676</v>
      </c>
      <c r="V68" s="15">
        <v>179492</v>
      </c>
      <c r="W68" s="15">
        <v>4357</v>
      </c>
      <c r="X68" s="15">
        <v>5204</v>
      </c>
      <c r="Y68" s="15">
        <v>86913</v>
      </c>
      <c r="Z68" s="15">
        <v>81264</v>
      </c>
      <c r="AA68" s="15">
        <v>93578</v>
      </c>
      <c r="AB68" s="15">
        <v>34105</v>
      </c>
      <c r="AC68" s="15">
        <v>8330</v>
      </c>
      <c r="AD68" s="15">
        <v>10972</v>
      </c>
      <c r="AE68" s="15">
        <v>92397</v>
      </c>
      <c r="AF68" s="15">
        <v>29506</v>
      </c>
      <c r="AG68" s="15">
        <v>230</v>
      </c>
      <c r="AH68" s="15">
        <v>1672</v>
      </c>
      <c r="AI68" s="15">
        <v>1341</v>
      </c>
      <c r="AJ68" s="15">
        <v>1012</v>
      </c>
    </row>
    <row r="69" spans="1:36" x14ac:dyDescent="0.25">
      <c r="A69" s="13" t="s">
        <v>1599</v>
      </c>
      <c r="B69" s="13"/>
      <c r="C69" s="13"/>
      <c r="D69" s="13" t="s">
        <v>1504</v>
      </c>
      <c r="E69" s="13">
        <v>387.18619999999999</v>
      </c>
      <c r="F69" s="14">
        <v>0.67</v>
      </c>
      <c r="G69" s="15">
        <v>10926</v>
      </c>
      <c r="H69" s="15">
        <v>18157</v>
      </c>
      <c r="I69" s="15">
        <v>15627</v>
      </c>
      <c r="J69" s="15">
        <v>15999</v>
      </c>
      <c r="K69" s="15">
        <v>10208</v>
      </c>
      <c r="L69" s="15">
        <v>11248</v>
      </c>
      <c r="M69" s="15">
        <v>9981</v>
      </c>
      <c r="N69" s="15">
        <v>10014</v>
      </c>
      <c r="O69" s="15">
        <v>1792</v>
      </c>
      <c r="P69" s="15">
        <v>2271</v>
      </c>
      <c r="Q69" s="15">
        <v>1711</v>
      </c>
      <c r="R69" s="15">
        <v>1845</v>
      </c>
      <c r="S69" s="15">
        <v>1409</v>
      </c>
      <c r="T69" s="15">
        <v>2293</v>
      </c>
      <c r="U69" s="15">
        <v>1329</v>
      </c>
      <c r="V69" s="15">
        <v>1449</v>
      </c>
      <c r="W69" s="15">
        <v>15741</v>
      </c>
      <c r="X69" s="15">
        <v>18617</v>
      </c>
      <c r="Y69" s="15">
        <v>8139</v>
      </c>
      <c r="Z69" s="15">
        <v>9156</v>
      </c>
      <c r="AA69" s="15">
        <v>9556</v>
      </c>
      <c r="AB69" s="15">
        <v>9901</v>
      </c>
      <c r="AC69" s="15">
        <v>11894</v>
      </c>
      <c r="AD69" s="15">
        <v>11191</v>
      </c>
      <c r="AE69" s="15">
        <v>11195</v>
      </c>
      <c r="AF69" s="15">
        <v>12050</v>
      </c>
      <c r="AG69" s="15">
        <v>205</v>
      </c>
      <c r="AH69" s="15">
        <v>215</v>
      </c>
      <c r="AI69" s="15">
        <v>194</v>
      </c>
      <c r="AJ69" s="15">
        <v>189</v>
      </c>
    </row>
    <row r="70" spans="1:36" x14ac:dyDescent="0.25">
      <c r="A70" s="13" t="s">
        <v>1600</v>
      </c>
      <c r="B70" s="13"/>
      <c r="C70" s="13"/>
      <c r="D70" s="13" t="s">
        <v>1504</v>
      </c>
      <c r="E70" s="13">
        <v>291.19749999999999</v>
      </c>
      <c r="F70" s="14">
        <v>0.67</v>
      </c>
      <c r="G70" s="15">
        <v>623502</v>
      </c>
      <c r="H70" s="15">
        <v>1152726</v>
      </c>
      <c r="I70" s="15">
        <v>1042964</v>
      </c>
      <c r="J70" s="15">
        <v>1188995</v>
      </c>
      <c r="K70" s="15">
        <v>587978</v>
      </c>
      <c r="L70" s="15">
        <v>650213</v>
      </c>
      <c r="M70" s="15">
        <v>560686</v>
      </c>
      <c r="N70" s="15">
        <v>620987</v>
      </c>
      <c r="O70" s="15">
        <v>70800</v>
      </c>
      <c r="P70" s="15">
        <v>95446</v>
      </c>
      <c r="Q70" s="15">
        <v>73293</v>
      </c>
      <c r="R70" s="15">
        <v>86549</v>
      </c>
      <c r="S70" s="15">
        <v>73565</v>
      </c>
      <c r="T70" s="15">
        <v>90121</v>
      </c>
      <c r="U70" s="15">
        <v>50336</v>
      </c>
      <c r="V70" s="15">
        <v>64324</v>
      </c>
      <c r="W70" s="15">
        <v>1055816</v>
      </c>
      <c r="X70" s="15">
        <v>1208264</v>
      </c>
      <c r="Y70" s="15">
        <v>514407</v>
      </c>
      <c r="Z70" s="15">
        <v>644176</v>
      </c>
      <c r="AA70" s="15">
        <v>593876</v>
      </c>
      <c r="AB70" s="15">
        <v>648406</v>
      </c>
      <c r="AC70" s="15">
        <v>770254</v>
      </c>
      <c r="AD70" s="15">
        <v>763496</v>
      </c>
      <c r="AE70" s="15">
        <v>602774</v>
      </c>
      <c r="AF70" s="15">
        <v>695220</v>
      </c>
      <c r="AG70" s="15">
        <v>235</v>
      </c>
      <c r="AH70" s="15">
        <v>400</v>
      </c>
      <c r="AI70" s="15">
        <v>328</v>
      </c>
      <c r="AJ70" s="15">
        <v>292</v>
      </c>
    </row>
    <row r="71" spans="1:36" x14ac:dyDescent="0.25">
      <c r="A71" s="13" t="s">
        <v>1601</v>
      </c>
      <c r="B71" s="13"/>
      <c r="C71" s="13"/>
      <c r="D71" s="13" t="s">
        <v>1504</v>
      </c>
      <c r="E71" s="13">
        <v>373.19929999999999</v>
      </c>
      <c r="F71" s="14">
        <v>0.67</v>
      </c>
      <c r="G71" s="15">
        <v>18643</v>
      </c>
      <c r="H71" s="15">
        <v>32715</v>
      </c>
      <c r="I71" s="15">
        <v>30616</v>
      </c>
      <c r="J71" s="15">
        <v>34099</v>
      </c>
      <c r="K71" s="15">
        <v>17603</v>
      </c>
      <c r="L71" s="15">
        <v>21191</v>
      </c>
      <c r="M71" s="15">
        <v>17049</v>
      </c>
      <c r="N71" s="15">
        <v>18978</v>
      </c>
      <c r="O71" s="15">
        <v>2809</v>
      </c>
      <c r="P71" s="15">
        <v>3609</v>
      </c>
      <c r="Q71" s="15">
        <v>2386</v>
      </c>
      <c r="R71" s="15">
        <v>3111</v>
      </c>
      <c r="S71" s="15">
        <v>2131</v>
      </c>
      <c r="T71" s="15">
        <v>3453</v>
      </c>
      <c r="U71" s="15">
        <v>2215</v>
      </c>
      <c r="V71" s="15">
        <v>2709</v>
      </c>
      <c r="W71" s="15">
        <v>31127</v>
      </c>
      <c r="X71" s="15">
        <v>35108</v>
      </c>
      <c r="Y71" s="15">
        <v>14996</v>
      </c>
      <c r="Z71" s="15">
        <v>17834</v>
      </c>
      <c r="AA71" s="15">
        <v>18402</v>
      </c>
      <c r="AB71" s="15">
        <v>19310</v>
      </c>
      <c r="AC71" s="15">
        <v>22912</v>
      </c>
      <c r="AD71" s="15">
        <v>22314</v>
      </c>
      <c r="AE71" s="15">
        <v>19074</v>
      </c>
      <c r="AF71" s="15">
        <v>20664</v>
      </c>
      <c r="AG71" s="15">
        <v>277</v>
      </c>
      <c r="AH71" s="15">
        <v>355</v>
      </c>
      <c r="AI71" s="15">
        <v>177</v>
      </c>
      <c r="AJ71" s="15">
        <v>161</v>
      </c>
    </row>
    <row r="72" spans="1:36" x14ac:dyDescent="0.25">
      <c r="A72" s="13" t="s">
        <v>1602</v>
      </c>
      <c r="B72" s="13"/>
      <c r="C72" s="13"/>
      <c r="D72" s="13" t="s">
        <v>1504</v>
      </c>
      <c r="E72" s="13">
        <v>583.40009999999995</v>
      </c>
      <c r="F72" s="14">
        <v>0.67</v>
      </c>
      <c r="G72" s="15">
        <v>15756</v>
      </c>
      <c r="H72" s="15">
        <v>50291</v>
      </c>
      <c r="I72" s="15">
        <v>42193</v>
      </c>
      <c r="J72" s="15">
        <v>52310</v>
      </c>
      <c r="K72" s="15">
        <v>14084</v>
      </c>
      <c r="L72" s="15">
        <v>17403</v>
      </c>
      <c r="M72" s="15">
        <v>13395</v>
      </c>
      <c r="N72" s="15">
        <v>15960</v>
      </c>
      <c r="O72" s="15">
        <v>559</v>
      </c>
      <c r="P72" s="15">
        <v>787</v>
      </c>
      <c r="Q72" s="15">
        <v>474</v>
      </c>
      <c r="R72" s="15">
        <v>636</v>
      </c>
      <c r="S72" s="15">
        <v>417</v>
      </c>
      <c r="T72" s="15">
        <v>669</v>
      </c>
      <c r="U72" s="15">
        <v>324</v>
      </c>
      <c r="V72" s="15">
        <v>301</v>
      </c>
      <c r="W72" s="15">
        <v>41606</v>
      </c>
      <c r="X72" s="15">
        <v>53290</v>
      </c>
      <c r="Y72" s="15">
        <v>9915</v>
      </c>
      <c r="Z72" s="15">
        <v>16277</v>
      </c>
      <c r="AA72" s="15">
        <v>13951</v>
      </c>
      <c r="AB72" s="15">
        <v>17427</v>
      </c>
      <c r="AC72" s="15">
        <v>20946</v>
      </c>
      <c r="AD72" s="15">
        <v>22132</v>
      </c>
      <c r="AE72" s="15">
        <v>14858</v>
      </c>
      <c r="AF72" s="15">
        <v>22239</v>
      </c>
      <c r="AG72" s="15">
        <v>51</v>
      </c>
      <c r="AH72" s="15">
        <v>100</v>
      </c>
      <c r="AI72" s="15">
        <v>93</v>
      </c>
      <c r="AJ72" s="15">
        <v>67</v>
      </c>
    </row>
    <row r="73" spans="1:36" x14ac:dyDescent="0.25">
      <c r="A73" s="13" t="s">
        <v>1603</v>
      </c>
      <c r="B73" s="13"/>
      <c r="C73" s="13"/>
      <c r="D73" s="13" t="s">
        <v>1504</v>
      </c>
      <c r="E73" s="13">
        <v>359.18369999999999</v>
      </c>
      <c r="F73" s="14">
        <v>0.67</v>
      </c>
      <c r="G73" s="15">
        <v>8393</v>
      </c>
      <c r="H73" s="15">
        <v>12971</v>
      </c>
      <c r="I73" s="15">
        <v>11748</v>
      </c>
      <c r="J73" s="15">
        <v>11797</v>
      </c>
      <c r="K73" s="15">
        <v>4329</v>
      </c>
      <c r="L73" s="15">
        <v>5470</v>
      </c>
      <c r="M73" s="15">
        <v>6845</v>
      </c>
      <c r="N73" s="15">
        <v>7233</v>
      </c>
      <c r="O73" s="15">
        <v>1179</v>
      </c>
      <c r="P73" s="15">
        <v>1574</v>
      </c>
      <c r="Q73" s="15">
        <v>1309</v>
      </c>
      <c r="R73" s="15">
        <v>1545</v>
      </c>
      <c r="S73" s="15">
        <v>1294</v>
      </c>
      <c r="T73" s="15">
        <v>1443</v>
      </c>
      <c r="U73" s="15">
        <v>907</v>
      </c>
      <c r="V73" s="15">
        <v>1123</v>
      </c>
      <c r="W73" s="15">
        <v>12014</v>
      </c>
      <c r="X73" s="15">
        <v>13213</v>
      </c>
      <c r="Y73" s="15">
        <v>6249</v>
      </c>
      <c r="Z73" s="15">
        <v>7624</v>
      </c>
      <c r="AA73" s="15">
        <v>6222</v>
      </c>
      <c r="AB73" s="15">
        <v>7488</v>
      </c>
      <c r="AC73" s="15">
        <v>8973</v>
      </c>
      <c r="AD73" s="15">
        <v>8682</v>
      </c>
      <c r="AE73" s="15">
        <v>7494</v>
      </c>
      <c r="AF73" s="15">
        <v>8697</v>
      </c>
      <c r="AG73" s="15"/>
      <c r="AH73" s="15"/>
      <c r="AI73" s="15"/>
      <c r="AJ73" s="15"/>
    </row>
    <row r="74" spans="1:36" x14ac:dyDescent="0.25">
      <c r="A74" s="13" t="s">
        <v>1604</v>
      </c>
      <c r="B74" s="13"/>
      <c r="C74" s="13"/>
      <c r="D74" s="13" t="s">
        <v>1504</v>
      </c>
      <c r="E74" s="13">
        <v>841.29560000000004</v>
      </c>
      <c r="F74" s="14">
        <v>0.68</v>
      </c>
      <c r="G74" s="15">
        <v>5302</v>
      </c>
      <c r="H74" s="15">
        <v>7943</v>
      </c>
      <c r="I74" s="15">
        <v>5656</v>
      </c>
      <c r="J74" s="15">
        <v>7019</v>
      </c>
      <c r="K74" s="15">
        <v>10107</v>
      </c>
      <c r="L74" s="15">
        <v>5513</v>
      </c>
      <c r="M74" s="15">
        <v>5716</v>
      </c>
      <c r="N74" s="15">
        <v>6048</v>
      </c>
      <c r="O74" s="15">
        <v>6209</v>
      </c>
      <c r="P74" s="15">
        <v>8902</v>
      </c>
      <c r="Q74" s="15">
        <v>4003</v>
      </c>
      <c r="R74" s="15">
        <v>3978</v>
      </c>
      <c r="S74" s="15">
        <v>1717</v>
      </c>
      <c r="T74" s="15">
        <v>4204</v>
      </c>
      <c r="U74" s="15"/>
      <c r="V74" s="15"/>
      <c r="W74" s="15">
        <v>2818</v>
      </c>
      <c r="X74" s="15">
        <v>3302</v>
      </c>
      <c r="Y74" s="15">
        <v>6140</v>
      </c>
      <c r="Z74" s="15">
        <v>18280</v>
      </c>
      <c r="AA74" s="15">
        <v>5295</v>
      </c>
      <c r="AB74" s="15">
        <v>50974</v>
      </c>
      <c r="AC74" s="15">
        <v>4663</v>
      </c>
      <c r="AD74" s="15">
        <v>9403</v>
      </c>
      <c r="AE74" s="15">
        <v>6126</v>
      </c>
      <c r="AF74" s="15">
        <v>6673</v>
      </c>
      <c r="AG74" s="15">
        <v>54</v>
      </c>
      <c r="AH74" s="15">
        <v>72</v>
      </c>
      <c r="AI74" s="15">
        <v>59</v>
      </c>
      <c r="AJ74" s="15">
        <v>105</v>
      </c>
    </row>
    <row r="75" spans="1:36" x14ac:dyDescent="0.25">
      <c r="A75" s="13" t="s">
        <v>1605</v>
      </c>
      <c r="B75" s="13"/>
      <c r="C75" s="13"/>
      <c r="D75" s="13" t="s">
        <v>1504</v>
      </c>
      <c r="E75" s="13">
        <v>311.22230000000002</v>
      </c>
      <c r="F75" s="14">
        <v>0.68</v>
      </c>
      <c r="G75" s="15">
        <v>66084</v>
      </c>
      <c r="H75" s="15">
        <v>120317</v>
      </c>
      <c r="I75" s="15">
        <v>60698</v>
      </c>
      <c r="J75" s="15">
        <v>71462</v>
      </c>
      <c r="K75" s="15">
        <v>99522</v>
      </c>
      <c r="L75" s="15">
        <v>84879</v>
      </c>
      <c r="M75" s="15">
        <v>26859</v>
      </c>
      <c r="N75" s="15">
        <v>32994</v>
      </c>
      <c r="O75" s="15">
        <v>15750</v>
      </c>
      <c r="P75" s="15">
        <v>22146</v>
      </c>
      <c r="Q75" s="15">
        <v>15346</v>
      </c>
      <c r="R75" s="15">
        <v>16712</v>
      </c>
      <c r="S75" s="15">
        <v>5219</v>
      </c>
      <c r="T75" s="15">
        <v>12848</v>
      </c>
      <c r="U75" s="15">
        <v>12964</v>
      </c>
      <c r="V75" s="15">
        <v>15491</v>
      </c>
      <c r="W75" s="15">
        <v>56890</v>
      </c>
      <c r="X75" s="15">
        <v>65450</v>
      </c>
      <c r="Y75" s="15">
        <v>49054</v>
      </c>
      <c r="Z75" s="15">
        <v>65807</v>
      </c>
      <c r="AA75" s="15">
        <v>33066</v>
      </c>
      <c r="AB75" s="15">
        <v>35342</v>
      </c>
      <c r="AC75" s="15">
        <v>79544</v>
      </c>
      <c r="AD75" s="15">
        <v>73247</v>
      </c>
      <c r="AE75" s="15">
        <v>22407</v>
      </c>
      <c r="AF75" s="15">
        <v>27904</v>
      </c>
      <c r="AG75" s="15">
        <v>25143</v>
      </c>
      <c r="AH75" s="15">
        <v>25703</v>
      </c>
      <c r="AI75" s="15">
        <v>21323</v>
      </c>
      <c r="AJ75" s="15">
        <v>22245</v>
      </c>
    </row>
    <row r="76" spans="1:36" x14ac:dyDescent="0.25">
      <c r="A76" s="13" t="s">
        <v>1606</v>
      </c>
      <c r="B76" s="13"/>
      <c r="C76" s="13"/>
      <c r="D76" s="13" t="s">
        <v>1504</v>
      </c>
      <c r="E76" s="13">
        <v>265.14819999999997</v>
      </c>
      <c r="F76" s="14">
        <v>0.68</v>
      </c>
      <c r="G76" s="15">
        <v>66229</v>
      </c>
      <c r="H76" s="15">
        <v>87944</v>
      </c>
      <c r="I76" s="15">
        <v>68956</v>
      </c>
      <c r="J76" s="15">
        <v>109681</v>
      </c>
      <c r="K76" s="15">
        <v>107682</v>
      </c>
      <c r="L76" s="15">
        <v>48671</v>
      </c>
      <c r="M76" s="15">
        <v>38343</v>
      </c>
      <c r="N76" s="15">
        <v>40293</v>
      </c>
      <c r="O76" s="15">
        <v>64916</v>
      </c>
      <c r="P76" s="15">
        <v>99499</v>
      </c>
      <c r="Q76" s="15">
        <v>54474</v>
      </c>
      <c r="R76" s="15">
        <v>55099</v>
      </c>
      <c r="S76" s="15">
        <v>36470</v>
      </c>
      <c r="T76" s="15">
        <v>110289</v>
      </c>
      <c r="U76" s="15">
        <v>50093</v>
      </c>
      <c r="V76" s="15">
        <v>57430</v>
      </c>
      <c r="W76" s="15">
        <v>95772</v>
      </c>
      <c r="X76" s="15">
        <v>90345</v>
      </c>
      <c r="Y76" s="15">
        <v>50854</v>
      </c>
      <c r="Z76" s="15">
        <v>194017</v>
      </c>
      <c r="AA76" s="15">
        <v>39471</v>
      </c>
      <c r="AB76" s="15">
        <v>504442</v>
      </c>
      <c r="AC76" s="15">
        <v>59261</v>
      </c>
      <c r="AD76" s="15">
        <v>132762</v>
      </c>
      <c r="AE76" s="15">
        <v>48347</v>
      </c>
      <c r="AF76" s="15">
        <v>68966</v>
      </c>
      <c r="AG76" s="15">
        <v>17343</v>
      </c>
      <c r="AH76" s="15">
        <v>17046</v>
      </c>
      <c r="AI76" s="15">
        <v>17689</v>
      </c>
      <c r="AJ76" s="15">
        <v>19282</v>
      </c>
    </row>
    <row r="77" spans="1:36" x14ac:dyDescent="0.25">
      <c r="A77" s="13" t="s">
        <v>1607</v>
      </c>
      <c r="B77" s="13"/>
      <c r="C77" s="13"/>
      <c r="D77" s="13" t="s">
        <v>1504</v>
      </c>
      <c r="E77" s="13">
        <v>534.12699999999995</v>
      </c>
      <c r="F77" s="14">
        <v>0.69</v>
      </c>
      <c r="G77" s="15">
        <v>4412</v>
      </c>
      <c r="H77" s="15">
        <v>5280</v>
      </c>
      <c r="I77" s="15">
        <v>7266</v>
      </c>
      <c r="J77" s="15">
        <v>7916</v>
      </c>
      <c r="K77" s="15">
        <v>3201</v>
      </c>
      <c r="L77" s="15">
        <v>3249</v>
      </c>
      <c r="M77" s="15">
        <v>3707</v>
      </c>
      <c r="N77" s="15">
        <v>4034</v>
      </c>
      <c r="O77" s="15">
        <v>3945</v>
      </c>
      <c r="P77" s="15">
        <v>4826</v>
      </c>
      <c r="Q77" s="15">
        <v>5260</v>
      </c>
      <c r="R77" s="15">
        <v>4848</v>
      </c>
      <c r="S77" s="15">
        <v>4677</v>
      </c>
      <c r="T77" s="15">
        <v>5039</v>
      </c>
      <c r="U77" s="15">
        <v>6282</v>
      </c>
      <c r="V77" s="15">
        <v>6856</v>
      </c>
      <c r="W77" s="15">
        <v>8575</v>
      </c>
      <c r="X77" s="15">
        <v>9075</v>
      </c>
      <c r="Y77" s="15">
        <v>5339</v>
      </c>
      <c r="Z77" s="15">
        <v>5445</v>
      </c>
      <c r="AA77" s="15">
        <v>7067</v>
      </c>
      <c r="AB77" s="15">
        <v>6225</v>
      </c>
      <c r="AC77" s="15">
        <v>4799</v>
      </c>
      <c r="AD77" s="15">
        <v>4205</v>
      </c>
      <c r="AE77" s="15">
        <v>7732</v>
      </c>
      <c r="AF77" s="15">
        <v>9333</v>
      </c>
      <c r="AG77" s="15">
        <v>84</v>
      </c>
      <c r="AH77" s="15"/>
      <c r="AI77" s="15"/>
      <c r="AJ77" s="15">
        <v>81</v>
      </c>
    </row>
    <row r="78" spans="1:36" x14ac:dyDescent="0.25">
      <c r="A78" s="13" t="s">
        <v>1608</v>
      </c>
      <c r="B78" s="13"/>
      <c r="C78" s="13"/>
      <c r="D78" s="13" t="s">
        <v>1504</v>
      </c>
      <c r="E78" s="13">
        <v>1123.3542</v>
      </c>
      <c r="F78" s="14">
        <v>0.7</v>
      </c>
      <c r="G78" s="15">
        <v>5316</v>
      </c>
      <c r="H78" s="15">
        <v>7223</v>
      </c>
      <c r="I78" s="15">
        <v>5796</v>
      </c>
      <c r="J78" s="15">
        <v>9716</v>
      </c>
      <c r="K78" s="15">
        <v>5142</v>
      </c>
      <c r="L78" s="15">
        <v>3050</v>
      </c>
      <c r="M78" s="15">
        <v>2855</v>
      </c>
      <c r="N78" s="15">
        <v>2663</v>
      </c>
      <c r="O78" s="15">
        <v>5548</v>
      </c>
      <c r="P78" s="15">
        <v>8535</v>
      </c>
      <c r="Q78" s="15">
        <v>5463</v>
      </c>
      <c r="R78" s="15">
        <v>6149</v>
      </c>
      <c r="S78" s="15">
        <v>4319</v>
      </c>
      <c r="T78" s="15">
        <v>10547</v>
      </c>
      <c r="U78" s="15">
        <v>5616</v>
      </c>
      <c r="V78" s="15">
        <v>6243</v>
      </c>
      <c r="W78" s="15">
        <v>7956</v>
      </c>
      <c r="X78" s="15">
        <v>7291</v>
      </c>
      <c r="Y78" s="15">
        <v>4511</v>
      </c>
      <c r="Z78" s="15">
        <v>14025</v>
      </c>
      <c r="AA78" s="15">
        <v>4031</v>
      </c>
      <c r="AB78" s="15">
        <v>45905</v>
      </c>
      <c r="AC78" s="15">
        <v>3359</v>
      </c>
      <c r="AD78" s="15">
        <v>8493</v>
      </c>
      <c r="AE78" s="15">
        <v>6767</v>
      </c>
      <c r="AF78" s="15">
        <v>8047</v>
      </c>
      <c r="AG78" s="15">
        <v>53</v>
      </c>
      <c r="AH78" s="15">
        <v>56</v>
      </c>
      <c r="AI78" s="15"/>
      <c r="AJ78" s="15"/>
    </row>
    <row r="79" spans="1:36" x14ac:dyDescent="0.25">
      <c r="A79" s="13" t="s">
        <v>1609</v>
      </c>
      <c r="B79" s="13"/>
      <c r="C79" s="13"/>
      <c r="D79" s="13" t="s">
        <v>1504</v>
      </c>
      <c r="E79" s="13">
        <v>925.18610000000001</v>
      </c>
      <c r="F79" s="14">
        <v>0.71</v>
      </c>
      <c r="G79" s="15">
        <v>1514</v>
      </c>
      <c r="H79" s="15">
        <v>1947</v>
      </c>
      <c r="I79" s="15">
        <v>4920</v>
      </c>
      <c r="J79" s="15">
        <v>4859</v>
      </c>
      <c r="K79" s="15">
        <v>1413</v>
      </c>
      <c r="L79" s="15">
        <v>1360</v>
      </c>
      <c r="M79" s="15">
        <v>2468</v>
      </c>
      <c r="N79" s="15">
        <v>2717</v>
      </c>
      <c r="O79" s="15">
        <v>8644</v>
      </c>
      <c r="P79" s="15">
        <v>12089</v>
      </c>
      <c r="Q79" s="15">
        <v>12557</v>
      </c>
      <c r="R79" s="15">
        <v>12000</v>
      </c>
      <c r="S79" s="15">
        <v>10394</v>
      </c>
      <c r="T79" s="15">
        <v>13527</v>
      </c>
      <c r="U79" s="15">
        <v>13076</v>
      </c>
      <c r="V79" s="15">
        <v>16877</v>
      </c>
      <c r="W79" s="15">
        <v>3685</v>
      </c>
      <c r="X79" s="15">
        <v>4060</v>
      </c>
      <c r="Y79" s="15">
        <v>6396</v>
      </c>
      <c r="Z79" s="15">
        <v>6473</v>
      </c>
      <c r="AA79" s="15">
        <v>8737</v>
      </c>
      <c r="AB79" s="15">
        <v>7790</v>
      </c>
      <c r="AC79" s="15">
        <v>2183</v>
      </c>
      <c r="AD79" s="15">
        <v>2069</v>
      </c>
      <c r="AE79" s="15">
        <v>10066</v>
      </c>
      <c r="AF79" s="15">
        <v>10875</v>
      </c>
      <c r="AG79" s="15">
        <v>74</v>
      </c>
      <c r="AH79" s="15">
        <v>51</v>
      </c>
      <c r="AI79" s="15"/>
      <c r="AJ79" s="15"/>
    </row>
    <row r="80" spans="1:36" x14ac:dyDescent="0.25">
      <c r="A80" s="13" t="s">
        <v>1610</v>
      </c>
      <c r="B80" s="13"/>
      <c r="C80" s="13"/>
      <c r="D80" s="13" t="s">
        <v>1504</v>
      </c>
      <c r="E80" s="13">
        <v>923.18759999999997</v>
      </c>
      <c r="F80" s="14">
        <v>0.71</v>
      </c>
      <c r="G80" s="15">
        <v>3268</v>
      </c>
      <c r="H80" s="15">
        <v>3422</v>
      </c>
      <c r="I80" s="15">
        <v>8549</v>
      </c>
      <c r="J80" s="15">
        <v>8696</v>
      </c>
      <c r="K80" s="15">
        <v>3158</v>
      </c>
      <c r="L80" s="15">
        <v>2983</v>
      </c>
      <c r="M80" s="15">
        <v>5016</v>
      </c>
      <c r="N80" s="15">
        <v>5212</v>
      </c>
      <c r="O80" s="15">
        <v>14490</v>
      </c>
      <c r="P80" s="15">
        <v>20661</v>
      </c>
      <c r="Q80" s="15">
        <v>22125</v>
      </c>
      <c r="R80" s="15">
        <v>20613</v>
      </c>
      <c r="S80" s="15">
        <v>18137</v>
      </c>
      <c r="T80" s="15">
        <v>24181</v>
      </c>
      <c r="U80" s="15">
        <v>23084</v>
      </c>
      <c r="V80" s="15">
        <v>30022</v>
      </c>
      <c r="W80" s="15">
        <v>8238</v>
      </c>
      <c r="X80" s="15">
        <v>8580</v>
      </c>
      <c r="Y80" s="15">
        <v>9794</v>
      </c>
      <c r="Z80" s="15">
        <v>12057</v>
      </c>
      <c r="AA80" s="15">
        <v>16402</v>
      </c>
      <c r="AB80" s="15">
        <v>13312</v>
      </c>
      <c r="AC80" s="15">
        <v>4674</v>
      </c>
      <c r="AD80" s="15">
        <v>4626</v>
      </c>
      <c r="AE80" s="15">
        <v>18031</v>
      </c>
      <c r="AF80" s="15">
        <v>18859</v>
      </c>
      <c r="AG80" s="15"/>
      <c r="AH80" s="15"/>
      <c r="AI80" s="15">
        <v>65</v>
      </c>
      <c r="AJ80" s="15">
        <v>50</v>
      </c>
    </row>
    <row r="81" spans="1:36" x14ac:dyDescent="0.25">
      <c r="A81" s="13" t="s">
        <v>1611</v>
      </c>
      <c r="B81" s="13"/>
      <c r="C81" s="13"/>
      <c r="D81" s="13" t="s">
        <v>1504</v>
      </c>
      <c r="E81" s="13">
        <v>137.0566</v>
      </c>
      <c r="F81" s="14">
        <v>0.71</v>
      </c>
      <c r="G81" s="15">
        <v>24311</v>
      </c>
      <c r="H81" s="15">
        <v>32533</v>
      </c>
      <c r="I81" s="15">
        <v>33468</v>
      </c>
      <c r="J81" s="15">
        <v>31733</v>
      </c>
      <c r="K81" s="15">
        <v>19455</v>
      </c>
      <c r="L81" s="15">
        <v>22763</v>
      </c>
      <c r="M81" s="15">
        <v>12709</v>
      </c>
      <c r="N81" s="15">
        <v>17205</v>
      </c>
      <c r="O81" s="15">
        <v>8325</v>
      </c>
      <c r="P81" s="15">
        <v>11548</v>
      </c>
      <c r="Q81" s="15">
        <v>13029</v>
      </c>
      <c r="R81" s="15">
        <v>13418</v>
      </c>
      <c r="S81" s="15">
        <v>9180</v>
      </c>
      <c r="T81" s="15">
        <v>12732</v>
      </c>
      <c r="U81" s="15">
        <v>10591</v>
      </c>
      <c r="V81" s="15">
        <v>12509</v>
      </c>
      <c r="W81" s="15">
        <v>35126</v>
      </c>
      <c r="X81" s="15">
        <v>40833</v>
      </c>
      <c r="Y81" s="15">
        <v>31806</v>
      </c>
      <c r="Z81" s="15">
        <v>38402</v>
      </c>
      <c r="AA81" s="15">
        <v>21409</v>
      </c>
      <c r="AB81" s="15">
        <v>22603</v>
      </c>
      <c r="AC81" s="15">
        <v>28290</v>
      </c>
      <c r="AD81" s="15">
        <v>29128</v>
      </c>
      <c r="AE81" s="15">
        <v>22744</v>
      </c>
      <c r="AF81" s="15">
        <v>27016</v>
      </c>
      <c r="AG81" s="15">
        <v>228</v>
      </c>
      <c r="AH81" s="15">
        <v>438</v>
      </c>
      <c r="AI81" s="15">
        <v>457</v>
      </c>
      <c r="AJ81" s="15">
        <v>346</v>
      </c>
    </row>
    <row r="82" spans="1:36" x14ac:dyDescent="0.25">
      <c r="A82" s="13" t="s">
        <v>1612</v>
      </c>
      <c r="B82" s="13"/>
      <c r="C82" s="13"/>
      <c r="D82" s="13" t="s">
        <v>1504</v>
      </c>
      <c r="E82" s="13">
        <v>170.02780000000001</v>
      </c>
      <c r="F82" s="14">
        <v>0.71</v>
      </c>
      <c r="G82" s="15">
        <v>7048</v>
      </c>
      <c r="H82" s="15">
        <v>20156</v>
      </c>
      <c r="I82" s="15">
        <v>30251</v>
      </c>
      <c r="J82" s="15">
        <v>33019</v>
      </c>
      <c r="K82" s="15">
        <v>7128</v>
      </c>
      <c r="L82" s="15">
        <v>8186</v>
      </c>
      <c r="M82" s="15">
        <v>17353</v>
      </c>
      <c r="N82" s="15">
        <v>9060</v>
      </c>
      <c r="O82" s="15">
        <v>6833</v>
      </c>
      <c r="P82" s="15">
        <v>17790</v>
      </c>
      <c r="Q82" s="15">
        <v>19542</v>
      </c>
      <c r="R82" s="15">
        <v>20530</v>
      </c>
      <c r="S82" s="15">
        <v>15473</v>
      </c>
      <c r="T82" s="15">
        <v>19507</v>
      </c>
      <c r="U82" s="15">
        <v>16936</v>
      </c>
      <c r="V82" s="15">
        <v>21781</v>
      </c>
      <c r="W82" s="15">
        <v>13448</v>
      </c>
      <c r="X82" s="15">
        <v>13509</v>
      </c>
      <c r="Y82" s="15">
        <v>9738</v>
      </c>
      <c r="Z82" s="15">
        <v>27059</v>
      </c>
      <c r="AA82" s="15">
        <v>31285</v>
      </c>
      <c r="AB82" s="15">
        <v>33366</v>
      </c>
      <c r="AC82" s="15">
        <v>21092</v>
      </c>
      <c r="AD82" s="15">
        <v>19919</v>
      </c>
      <c r="AE82" s="15">
        <v>31919</v>
      </c>
      <c r="AF82" s="15">
        <v>36893</v>
      </c>
      <c r="AG82" s="15">
        <v>163</v>
      </c>
      <c r="AH82" s="15">
        <v>156</v>
      </c>
      <c r="AI82" s="15">
        <v>389</v>
      </c>
      <c r="AJ82" s="15">
        <v>454</v>
      </c>
    </row>
    <row r="83" spans="1:36" x14ac:dyDescent="0.25">
      <c r="A83" s="13" t="s">
        <v>1613</v>
      </c>
      <c r="B83" s="13"/>
      <c r="C83" s="13"/>
      <c r="D83" s="13" t="s">
        <v>1504</v>
      </c>
      <c r="E83" s="13">
        <v>577.26179999999999</v>
      </c>
      <c r="F83" s="14">
        <v>0.71</v>
      </c>
      <c r="G83" s="15">
        <v>5260</v>
      </c>
      <c r="H83" s="15">
        <v>9227</v>
      </c>
      <c r="I83" s="15">
        <v>12426</v>
      </c>
      <c r="J83" s="15">
        <v>14594</v>
      </c>
      <c r="K83" s="15">
        <v>14468</v>
      </c>
      <c r="L83" s="15">
        <v>16307</v>
      </c>
      <c r="M83" s="15">
        <v>14234</v>
      </c>
      <c r="N83" s="15">
        <v>14907</v>
      </c>
      <c r="O83" s="15"/>
      <c r="P83" s="15"/>
      <c r="Q83" s="15"/>
      <c r="R83" s="15"/>
      <c r="S83" s="15">
        <v>3282</v>
      </c>
      <c r="T83" s="15">
        <v>3956</v>
      </c>
      <c r="U83" s="15">
        <v>2359</v>
      </c>
      <c r="V83" s="15">
        <v>3246</v>
      </c>
      <c r="W83" s="15">
        <v>7858</v>
      </c>
      <c r="X83" s="15">
        <v>9195</v>
      </c>
      <c r="Y83" s="15">
        <v>8664</v>
      </c>
      <c r="Z83" s="15">
        <v>10405</v>
      </c>
      <c r="AA83" s="15">
        <v>12592</v>
      </c>
      <c r="AB83" s="15">
        <v>13310</v>
      </c>
      <c r="AC83" s="15">
        <v>19383</v>
      </c>
      <c r="AD83" s="15">
        <v>19985</v>
      </c>
      <c r="AE83" s="15">
        <v>11190</v>
      </c>
      <c r="AF83" s="15">
        <v>12298</v>
      </c>
      <c r="AG83" s="15">
        <v>128</v>
      </c>
      <c r="AH83" s="15">
        <v>239</v>
      </c>
      <c r="AI83" s="15"/>
      <c r="AJ83" s="15"/>
    </row>
    <row r="84" spans="1:36" x14ac:dyDescent="0.25">
      <c r="A84" s="13" t="s">
        <v>1614</v>
      </c>
      <c r="B84" s="13"/>
      <c r="C84" s="13"/>
      <c r="D84" s="13" t="s">
        <v>1504</v>
      </c>
      <c r="E84" s="13">
        <v>895.17409999999995</v>
      </c>
      <c r="F84" s="14">
        <v>0.72</v>
      </c>
      <c r="G84" s="15">
        <v>47688</v>
      </c>
      <c r="H84" s="15">
        <v>49184</v>
      </c>
      <c r="I84" s="15">
        <v>72887</v>
      </c>
      <c r="J84" s="15">
        <v>66694</v>
      </c>
      <c r="K84" s="15">
        <v>35695</v>
      </c>
      <c r="L84" s="15">
        <v>33796</v>
      </c>
      <c r="M84" s="15">
        <v>44466</v>
      </c>
      <c r="N84" s="15">
        <v>48007</v>
      </c>
      <c r="O84" s="15">
        <v>33525</v>
      </c>
      <c r="P84" s="15">
        <v>47578</v>
      </c>
      <c r="Q84" s="15">
        <v>43227</v>
      </c>
      <c r="R84" s="15">
        <v>40711</v>
      </c>
      <c r="S84" s="15">
        <v>38956</v>
      </c>
      <c r="T84" s="15">
        <v>51819</v>
      </c>
      <c r="U84" s="15">
        <v>51470</v>
      </c>
      <c r="V84" s="15">
        <v>70365</v>
      </c>
      <c r="W84" s="15">
        <v>87776</v>
      </c>
      <c r="X84" s="15">
        <v>88464</v>
      </c>
      <c r="Y84" s="15">
        <v>54642</v>
      </c>
      <c r="Z84" s="15">
        <v>61839</v>
      </c>
      <c r="AA84" s="15">
        <v>71915</v>
      </c>
      <c r="AB84" s="15">
        <v>61094</v>
      </c>
      <c r="AC84" s="15">
        <v>56089</v>
      </c>
      <c r="AD84" s="15">
        <v>50862</v>
      </c>
      <c r="AE84" s="15">
        <v>78260</v>
      </c>
      <c r="AF84" s="15">
        <v>81794</v>
      </c>
      <c r="AG84" s="15">
        <v>77</v>
      </c>
      <c r="AH84" s="15"/>
      <c r="AI84" s="15"/>
      <c r="AJ84" s="15">
        <v>54</v>
      </c>
    </row>
    <row r="85" spans="1:36" x14ac:dyDescent="0.25">
      <c r="A85" s="13" t="s">
        <v>1615</v>
      </c>
      <c r="B85" s="13"/>
      <c r="C85" s="13"/>
      <c r="D85" s="13" t="s">
        <v>1504</v>
      </c>
      <c r="E85" s="13">
        <v>893.17610000000002</v>
      </c>
      <c r="F85" s="14">
        <v>0.72</v>
      </c>
      <c r="G85" s="15">
        <v>76634</v>
      </c>
      <c r="H85" s="15">
        <v>80828</v>
      </c>
      <c r="I85" s="15">
        <v>120376</v>
      </c>
      <c r="J85" s="15">
        <v>111310</v>
      </c>
      <c r="K85" s="15">
        <v>60457</v>
      </c>
      <c r="L85" s="15">
        <v>58207</v>
      </c>
      <c r="M85" s="15">
        <v>75874</v>
      </c>
      <c r="N85" s="15">
        <v>81394</v>
      </c>
      <c r="O85" s="15">
        <v>55784</v>
      </c>
      <c r="P85" s="15">
        <v>78758</v>
      </c>
      <c r="Q85" s="15">
        <v>71601</v>
      </c>
      <c r="R85" s="15">
        <v>67521</v>
      </c>
      <c r="S85" s="15">
        <v>63784</v>
      </c>
      <c r="T85" s="15">
        <v>87357</v>
      </c>
      <c r="U85" s="15">
        <v>89538</v>
      </c>
      <c r="V85" s="15">
        <v>117390</v>
      </c>
      <c r="W85" s="15">
        <v>147519</v>
      </c>
      <c r="X85" s="15">
        <v>145538</v>
      </c>
      <c r="Y85" s="15">
        <v>90305</v>
      </c>
      <c r="Z85" s="15">
        <v>103171</v>
      </c>
      <c r="AA85" s="15">
        <v>120146</v>
      </c>
      <c r="AB85" s="15">
        <v>103254</v>
      </c>
      <c r="AC85" s="15">
        <v>92121</v>
      </c>
      <c r="AD85" s="15">
        <v>84225</v>
      </c>
      <c r="AE85" s="15">
        <v>129708</v>
      </c>
      <c r="AF85" s="15">
        <v>139350</v>
      </c>
      <c r="AG85" s="15">
        <v>61</v>
      </c>
      <c r="AH85" s="15"/>
      <c r="AI85" s="15">
        <v>59</v>
      </c>
      <c r="AJ85" s="15"/>
    </row>
    <row r="86" spans="1:36" x14ac:dyDescent="0.25">
      <c r="A86" s="13" t="s">
        <v>1616</v>
      </c>
      <c r="B86" s="13"/>
      <c r="C86" s="13"/>
      <c r="D86" s="13" t="s">
        <v>1504</v>
      </c>
      <c r="E86" s="13">
        <v>857.19929999999999</v>
      </c>
      <c r="F86" s="14">
        <v>0.72</v>
      </c>
      <c r="G86" s="15">
        <v>40523</v>
      </c>
      <c r="H86" s="15">
        <v>62754</v>
      </c>
      <c r="I86" s="15">
        <v>84543</v>
      </c>
      <c r="J86" s="15">
        <v>90901</v>
      </c>
      <c r="K86" s="15">
        <v>40768</v>
      </c>
      <c r="L86" s="15">
        <v>43983</v>
      </c>
      <c r="M86" s="15">
        <v>47040</v>
      </c>
      <c r="N86" s="15">
        <v>50459</v>
      </c>
      <c r="O86" s="15">
        <v>25441</v>
      </c>
      <c r="P86" s="15">
        <v>36595</v>
      </c>
      <c r="Q86" s="15">
        <v>40428</v>
      </c>
      <c r="R86" s="15">
        <v>43803</v>
      </c>
      <c r="S86" s="15">
        <v>29615</v>
      </c>
      <c r="T86" s="15">
        <v>40241</v>
      </c>
      <c r="U86" s="15">
        <v>33434</v>
      </c>
      <c r="V86" s="15">
        <v>44867</v>
      </c>
      <c r="W86" s="15">
        <v>73619</v>
      </c>
      <c r="X86" s="15">
        <v>84586</v>
      </c>
      <c r="Y86" s="15">
        <v>47583</v>
      </c>
      <c r="Z86" s="15">
        <v>61132</v>
      </c>
      <c r="AA86" s="15">
        <v>73750</v>
      </c>
      <c r="AB86" s="15">
        <v>80639</v>
      </c>
      <c r="AC86" s="15">
        <v>51399</v>
      </c>
      <c r="AD86" s="15">
        <v>51805</v>
      </c>
      <c r="AE86" s="15">
        <v>82976</v>
      </c>
      <c r="AF86" s="15">
        <v>95000</v>
      </c>
      <c r="AG86" s="15">
        <v>101</v>
      </c>
      <c r="AH86" s="15"/>
      <c r="AI86" s="15"/>
      <c r="AJ86" s="15"/>
    </row>
    <row r="87" spans="1:36" x14ac:dyDescent="0.25">
      <c r="A87" s="13" t="s">
        <v>1617</v>
      </c>
      <c r="B87" s="13"/>
      <c r="C87" s="13"/>
      <c r="D87" s="13" t="s">
        <v>1504</v>
      </c>
      <c r="E87" s="13">
        <v>320.09339999999997</v>
      </c>
      <c r="F87" s="14">
        <v>0.72</v>
      </c>
      <c r="G87" s="15">
        <v>17170</v>
      </c>
      <c r="H87" s="15">
        <v>26872</v>
      </c>
      <c r="I87" s="15">
        <v>35817</v>
      </c>
      <c r="J87" s="15">
        <v>39567</v>
      </c>
      <c r="K87" s="15">
        <v>18538</v>
      </c>
      <c r="L87" s="15">
        <v>20236</v>
      </c>
      <c r="M87" s="15">
        <v>20617</v>
      </c>
      <c r="N87" s="15">
        <v>23245</v>
      </c>
      <c r="O87" s="15">
        <v>12828</v>
      </c>
      <c r="P87" s="15">
        <v>18300</v>
      </c>
      <c r="Q87" s="15">
        <v>20552</v>
      </c>
      <c r="R87" s="15">
        <v>22379</v>
      </c>
      <c r="S87" s="15">
        <v>14992</v>
      </c>
      <c r="T87" s="15">
        <v>20021</v>
      </c>
      <c r="U87" s="15">
        <v>16254</v>
      </c>
      <c r="V87" s="15">
        <v>21335</v>
      </c>
      <c r="W87" s="15">
        <v>33835</v>
      </c>
      <c r="X87" s="15">
        <v>39083</v>
      </c>
      <c r="Y87" s="15">
        <v>21931</v>
      </c>
      <c r="Z87" s="15">
        <v>28749</v>
      </c>
      <c r="AA87" s="15">
        <v>33917</v>
      </c>
      <c r="AB87" s="15">
        <v>37250</v>
      </c>
      <c r="AC87" s="15">
        <v>23501</v>
      </c>
      <c r="AD87" s="15">
        <v>24213</v>
      </c>
      <c r="AE87" s="15">
        <v>37208</v>
      </c>
      <c r="AF87" s="15">
        <v>44057</v>
      </c>
      <c r="AG87" s="15">
        <v>128</v>
      </c>
      <c r="AH87" s="15">
        <v>195</v>
      </c>
      <c r="AI87" s="15">
        <v>127</v>
      </c>
      <c r="AJ87" s="15">
        <v>196</v>
      </c>
    </row>
    <row r="88" spans="1:36" x14ac:dyDescent="0.25">
      <c r="A88" s="13" t="s">
        <v>1618</v>
      </c>
      <c r="B88" s="13"/>
      <c r="C88" s="13"/>
      <c r="D88" s="13" t="s">
        <v>1504</v>
      </c>
      <c r="E88" s="13">
        <v>1017.1818</v>
      </c>
      <c r="F88" s="14">
        <v>0.72</v>
      </c>
      <c r="G88" s="15">
        <v>8016</v>
      </c>
      <c r="H88" s="15">
        <v>7181</v>
      </c>
      <c r="I88" s="15">
        <v>5247</v>
      </c>
      <c r="J88" s="15">
        <v>5522</v>
      </c>
      <c r="K88" s="15">
        <v>3997</v>
      </c>
      <c r="L88" s="15">
        <v>5135</v>
      </c>
      <c r="M88" s="15">
        <v>5517</v>
      </c>
      <c r="N88" s="15">
        <v>4815</v>
      </c>
      <c r="O88" s="15">
        <v>10915</v>
      </c>
      <c r="P88" s="15">
        <v>7736</v>
      </c>
      <c r="Q88" s="15">
        <v>11526</v>
      </c>
      <c r="R88" s="15">
        <v>11570</v>
      </c>
      <c r="S88" s="15">
        <v>11187</v>
      </c>
      <c r="T88" s="15">
        <v>8362</v>
      </c>
      <c r="U88" s="15">
        <v>11524</v>
      </c>
      <c r="V88" s="15">
        <v>8211</v>
      </c>
      <c r="W88" s="15">
        <v>7656</v>
      </c>
      <c r="X88" s="15">
        <v>6193</v>
      </c>
      <c r="Y88" s="15">
        <v>7298</v>
      </c>
      <c r="Z88" s="15">
        <v>5451</v>
      </c>
      <c r="AA88" s="15">
        <v>6459</v>
      </c>
      <c r="AB88" s="15">
        <v>5975</v>
      </c>
      <c r="AC88" s="15">
        <v>4068</v>
      </c>
      <c r="AD88" s="15">
        <v>4395</v>
      </c>
      <c r="AE88" s="15">
        <v>10089</v>
      </c>
      <c r="AF88" s="15">
        <v>7351</v>
      </c>
      <c r="AG88" s="15"/>
      <c r="AH88" s="15">
        <v>72</v>
      </c>
      <c r="AI88" s="15"/>
      <c r="AJ88" s="15"/>
    </row>
    <row r="89" spans="1:36" x14ac:dyDescent="0.25">
      <c r="A89" s="13" t="s">
        <v>1619</v>
      </c>
      <c r="B89" s="13"/>
      <c r="C89" s="13"/>
      <c r="D89" s="13" t="s">
        <v>1504</v>
      </c>
      <c r="E89" s="13">
        <v>275.20139999999998</v>
      </c>
      <c r="F89" s="14">
        <v>0.72</v>
      </c>
      <c r="G89" s="15">
        <v>27816</v>
      </c>
      <c r="H89" s="15">
        <v>49330</v>
      </c>
      <c r="I89" s="15">
        <v>24412</v>
      </c>
      <c r="J89" s="15">
        <v>25622</v>
      </c>
      <c r="K89" s="15">
        <v>55012</v>
      </c>
      <c r="L89" s="15">
        <v>60024</v>
      </c>
      <c r="M89" s="15">
        <v>19529</v>
      </c>
      <c r="N89" s="15">
        <v>22083</v>
      </c>
      <c r="O89" s="15">
        <v>869</v>
      </c>
      <c r="P89" s="15">
        <v>1290</v>
      </c>
      <c r="Q89" s="15">
        <v>667</v>
      </c>
      <c r="R89" s="15">
        <v>841</v>
      </c>
      <c r="S89" s="15">
        <v>773</v>
      </c>
      <c r="T89" s="15">
        <v>1053</v>
      </c>
      <c r="U89" s="15">
        <v>1684</v>
      </c>
      <c r="V89" s="15">
        <v>2488</v>
      </c>
      <c r="W89" s="15">
        <v>16762</v>
      </c>
      <c r="X89" s="15">
        <v>18464</v>
      </c>
      <c r="Y89" s="15">
        <v>2841</v>
      </c>
      <c r="Z89" s="15">
        <v>3965</v>
      </c>
      <c r="AA89" s="15">
        <v>5525</v>
      </c>
      <c r="AB89" s="15">
        <v>6962</v>
      </c>
      <c r="AC89" s="15">
        <v>15545</v>
      </c>
      <c r="AD89" s="15">
        <v>14268</v>
      </c>
      <c r="AE89" s="15">
        <v>9184</v>
      </c>
      <c r="AF89" s="15">
        <v>11748</v>
      </c>
      <c r="AG89" s="15">
        <v>230</v>
      </c>
      <c r="AH89" s="15">
        <v>84</v>
      </c>
      <c r="AI89" s="15">
        <v>130</v>
      </c>
      <c r="AJ89" s="15">
        <v>192</v>
      </c>
    </row>
    <row r="90" spans="1:36" x14ac:dyDescent="0.25">
      <c r="A90" s="13" t="s">
        <v>1620</v>
      </c>
      <c r="B90" s="13"/>
      <c r="C90" s="13"/>
      <c r="D90" s="13" t="s">
        <v>1504</v>
      </c>
      <c r="E90" s="13">
        <v>503.12869999999998</v>
      </c>
      <c r="F90" s="14">
        <v>0.72</v>
      </c>
      <c r="G90" s="15">
        <v>32951</v>
      </c>
      <c r="H90" s="15">
        <v>52110</v>
      </c>
      <c r="I90" s="15">
        <v>67832</v>
      </c>
      <c r="J90" s="15">
        <v>77411</v>
      </c>
      <c r="K90" s="15">
        <v>34992</v>
      </c>
      <c r="L90" s="15">
        <v>39081</v>
      </c>
      <c r="M90" s="15">
        <v>38018</v>
      </c>
      <c r="N90" s="15">
        <v>41136</v>
      </c>
      <c r="O90" s="15">
        <v>25083</v>
      </c>
      <c r="P90" s="15">
        <v>35071</v>
      </c>
      <c r="Q90" s="15">
        <v>38913</v>
      </c>
      <c r="R90" s="15">
        <v>43117</v>
      </c>
      <c r="S90" s="15">
        <v>28501</v>
      </c>
      <c r="T90" s="15">
        <v>37463</v>
      </c>
      <c r="U90" s="15">
        <v>29673</v>
      </c>
      <c r="V90" s="15">
        <v>40048</v>
      </c>
      <c r="W90" s="15">
        <v>62034</v>
      </c>
      <c r="X90" s="15">
        <v>70855</v>
      </c>
      <c r="Y90" s="15">
        <v>42481</v>
      </c>
      <c r="Z90" s="15">
        <v>54170</v>
      </c>
      <c r="AA90" s="15">
        <v>63752</v>
      </c>
      <c r="AB90" s="15">
        <v>69955</v>
      </c>
      <c r="AC90" s="15">
        <v>43639</v>
      </c>
      <c r="AD90" s="15">
        <v>42791</v>
      </c>
      <c r="AE90" s="15">
        <v>71220</v>
      </c>
      <c r="AF90" s="15">
        <v>83636</v>
      </c>
      <c r="AG90" s="15">
        <v>109</v>
      </c>
      <c r="AH90" s="15">
        <v>164</v>
      </c>
      <c r="AI90" s="15">
        <v>152</v>
      </c>
      <c r="AJ90" s="15">
        <v>174</v>
      </c>
    </row>
    <row r="91" spans="1:36" x14ac:dyDescent="0.25">
      <c r="A91" s="13" t="s">
        <v>1621</v>
      </c>
      <c r="B91" s="13"/>
      <c r="C91" s="13"/>
      <c r="D91" s="13" t="s">
        <v>1504</v>
      </c>
      <c r="E91" s="13">
        <v>339.22149999999999</v>
      </c>
      <c r="F91" s="14">
        <v>0.72</v>
      </c>
      <c r="G91" s="15">
        <v>9634</v>
      </c>
      <c r="H91" s="15">
        <v>16232</v>
      </c>
      <c r="I91" s="15">
        <v>11159</v>
      </c>
      <c r="J91" s="15">
        <v>12176</v>
      </c>
      <c r="K91" s="15">
        <v>16320</v>
      </c>
      <c r="L91" s="15">
        <v>18173</v>
      </c>
      <c r="M91" s="15">
        <v>5896</v>
      </c>
      <c r="N91" s="15">
        <v>6627</v>
      </c>
      <c r="O91" s="15"/>
      <c r="P91" s="15"/>
      <c r="Q91" s="15"/>
      <c r="R91" s="15">
        <v>2931</v>
      </c>
      <c r="S91" s="15">
        <v>1479</v>
      </c>
      <c r="T91" s="15"/>
      <c r="U91" s="15"/>
      <c r="V91" s="15"/>
      <c r="W91" s="15">
        <v>8670</v>
      </c>
      <c r="X91" s="15">
        <v>7910</v>
      </c>
      <c r="Y91" s="15">
        <v>7671</v>
      </c>
      <c r="Z91" s="15">
        <v>11345</v>
      </c>
      <c r="AA91" s="15">
        <v>6397</v>
      </c>
      <c r="AB91" s="15">
        <v>8874</v>
      </c>
      <c r="AC91" s="15">
        <v>14561</v>
      </c>
      <c r="AD91" s="15">
        <v>14270</v>
      </c>
      <c r="AE91" s="15">
        <v>5998</v>
      </c>
      <c r="AF91" s="15">
        <v>6053</v>
      </c>
      <c r="AG91" s="15"/>
      <c r="AH91" s="15"/>
      <c r="AI91" s="15"/>
      <c r="AJ91" s="15"/>
    </row>
    <row r="92" spans="1:36" x14ac:dyDescent="0.25">
      <c r="A92" s="13" t="s">
        <v>1622</v>
      </c>
      <c r="B92" s="13"/>
      <c r="C92" s="13"/>
      <c r="D92" s="13" t="s">
        <v>1504</v>
      </c>
      <c r="E92" s="13">
        <v>920.19489999999996</v>
      </c>
      <c r="F92" s="14">
        <v>0.72</v>
      </c>
      <c r="G92" s="15">
        <v>12580</v>
      </c>
      <c r="H92" s="15">
        <v>12428</v>
      </c>
      <c r="I92" s="15">
        <v>18603</v>
      </c>
      <c r="J92" s="15">
        <v>17118</v>
      </c>
      <c r="K92" s="15">
        <v>9096</v>
      </c>
      <c r="L92" s="15">
        <v>8632</v>
      </c>
      <c r="M92" s="15">
        <v>12256</v>
      </c>
      <c r="N92" s="15">
        <v>13606</v>
      </c>
      <c r="O92" s="15">
        <v>11715</v>
      </c>
      <c r="P92" s="15">
        <v>20075</v>
      </c>
      <c r="Q92" s="15">
        <v>14879</v>
      </c>
      <c r="R92" s="15">
        <v>14015</v>
      </c>
      <c r="S92" s="15">
        <v>14840</v>
      </c>
      <c r="T92" s="15">
        <v>19834</v>
      </c>
      <c r="U92" s="15">
        <v>23121</v>
      </c>
      <c r="V92" s="15">
        <v>29632</v>
      </c>
      <c r="W92" s="15">
        <v>27726</v>
      </c>
      <c r="X92" s="15">
        <v>27042</v>
      </c>
      <c r="Y92" s="15">
        <v>18338</v>
      </c>
      <c r="Z92" s="15">
        <v>20646</v>
      </c>
      <c r="AA92" s="15">
        <v>18666</v>
      </c>
      <c r="AB92" s="15">
        <v>16805</v>
      </c>
      <c r="AC92" s="15">
        <v>17477</v>
      </c>
      <c r="AD92" s="15">
        <v>15598</v>
      </c>
      <c r="AE92" s="15">
        <v>23472</v>
      </c>
      <c r="AF92" s="15">
        <v>25604</v>
      </c>
      <c r="AG92" s="15"/>
      <c r="AH92" s="15"/>
      <c r="AI92" s="15">
        <v>56</v>
      </c>
      <c r="AJ92" s="15"/>
    </row>
    <row r="93" spans="1:36" x14ac:dyDescent="0.25">
      <c r="A93" s="13" t="s">
        <v>1623</v>
      </c>
      <c r="B93" s="13"/>
      <c r="C93" s="13"/>
      <c r="D93" s="13" t="s">
        <v>1504</v>
      </c>
      <c r="E93" s="13">
        <v>293.21280000000002</v>
      </c>
      <c r="F93" s="14">
        <v>0.73</v>
      </c>
      <c r="G93" s="15">
        <v>1300282</v>
      </c>
      <c r="H93" s="15">
        <v>2342261</v>
      </c>
      <c r="I93" s="15">
        <v>1162909</v>
      </c>
      <c r="J93" s="15">
        <v>1312141</v>
      </c>
      <c r="K93" s="15">
        <v>2065918</v>
      </c>
      <c r="L93" s="15">
        <v>2273635</v>
      </c>
      <c r="M93" s="15">
        <v>871098</v>
      </c>
      <c r="N93" s="15">
        <v>991642</v>
      </c>
      <c r="O93" s="15">
        <v>44875</v>
      </c>
      <c r="P93" s="15">
        <v>70512</v>
      </c>
      <c r="Q93" s="15">
        <v>33887</v>
      </c>
      <c r="R93" s="15">
        <v>40954</v>
      </c>
      <c r="S93" s="15">
        <v>55939</v>
      </c>
      <c r="T93" s="15">
        <v>75727</v>
      </c>
      <c r="U93" s="15">
        <v>60433</v>
      </c>
      <c r="V93" s="15">
        <v>83153</v>
      </c>
      <c r="W93" s="15">
        <v>570476</v>
      </c>
      <c r="X93" s="15">
        <v>650782</v>
      </c>
      <c r="Y93" s="15">
        <v>166094</v>
      </c>
      <c r="Z93" s="15">
        <v>231904</v>
      </c>
      <c r="AA93" s="15">
        <v>270599</v>
      </c>
      <c r="AB93" s="15">
        <v>323517</v>
      </c>
      <c r="AC93" s="15">
        <v>686682</v>
      </c>
      <c r="AD93" s="15">
        <v>704095</v>
      </c>
      <c r="AE93" s="15">
        <v>435046</v>
      </c>
      <c r="AF93" s="15">
        <v>505599</v>
      </c>
      <c r="AG93" s="15">
        <v>2069</v>
      </c>
      <c r="AH93" s="15">
        <v>1830</v>
      </c>
      <c r="AI93" s="15">
        <v>1911</v>
      </c>
      <c r="AJ93" s="15">
        <v>2020</v>
      </c>
    </row>
    <row r="94" spans="1:36" x14ac:dyDescent="0.25">
      <c r="A94" s="13" t="s">
        <v>1624</v>
      </c>
      <c r="B94" s="13"/>
      <c r="C94" s="13"/>
      <c r="D94" s="13" t="s">
        <v>1504</v>
      </c>
      <c r="E94" s="13">
        <v>674.16409999999996</v>
      </c>
      <c r="F94" s="14">
        <v>0.73</v>
      </c>
      <c r="G94" s="15">
        <v>19423</v>
      </c>
      <c r="H94" s="15">
        <v>43527</v>
      </c>
      <c r="I94" s="15">
        <v>54844</v>
      </c>
      <c r="J94" s="15">
        <v>63010</v>
      </c>
      <c r="K94" s="15">
        <v>28146</v>
      </c>
      <c r="L94" s="15">
        <v>33142</v>
      </c>
      <c r="M94" s="15">
        <v>31618</v>
      </c>
      <c r="N94" s="15">
        <v>34238</v>
      </c>
      <c r="O94" s="15">
        <v>16198</v>
      </c>
      <c r="P94" s="15">
        <v>24301</v>
      </c>
      <c r="Q94" s="15">
        <v>28215</v>
      </c>
      <c r="R94" s="15">
        <v>31392</v>
      </c>
      <c r="S94" s="15">
        <v>20302</v>
      </c>
      <c r="T94" s="15">
        <v>26307</v>
      </c>
      <c r="U94" s="15">
        <v>20831</v>
      </c>
      <c r="V94" s="15">
        <v>27608</v>
      </c>
      <c r="W94" s="15">
        <v>51734</v>
      </c>
      <c r="X94" s="15">
        <v>58363</v>
      </c>
      <c r="Y94" s="15">
        <v>32520</v>
      </c>
      <c r="Z94" s="15">
        <v>43058</v>
      </c>
      <c r="AA94" s="15">
        <v>51420</v>
      </c>
      <c r="AB94" s="15">
        <v>56161</v>
      </c>
      <c r="AC94" s="15">
        <v>34441</v>
      </c>
      <c r="AD94" s="15">
        <v>34988</v>
      </c>
      <c r="AE94" s="15">
        <v>56109</v>
      </c>
      <c r="AF94" s="15">
        <v>64200</v>
      </c>
      <c r="AG94" s="15">
        <v>69</v>
      </c>
      <c r="AH94" s="15">
        <v>157</v>
      </c>
      <c r="AI94" s="15">
        <v>50</v>
      </c>
      <c r="AJ94" s="15">
        <v>60</v>
      </c>
    </row>
    <row r="95" spans="1:36" x14ac:dyDescent="0.25">
      <c r="A95" s="13" t="s">
        <v>1625</v>
      </c>
      <c r="B95" s="13"/>
      <c r="C95" s="13"/>
      <c r="D95" s="13" t="s">
        <v>1504</v>
      </c>
      <c r="E95" s="13">
        <v>375.21510000000001</v>
      </c>
      <c r="F95" s="14">
        <v>0.73</v>
      </c>
      <c r="G95" s="15">
        <v>32249</v>
      </c>
      <c r="H95" s="15">
        <v>57707</v>
      </c>
      <c r="I95" s="15">
        <v>29484</v>
      </c>
      <c r="J95" s="15">
        <v>32085</v>
      </c>
      <c r="K95" s="15">
        <v>51483</v>
      </c>
      <c r="L95" s="15">
        <v>56518</v>
      </c>
      <c r="M95" s="15">
        <v>21967</v>
      </c>
      <c r="N95" s="15">
        <v>26400</v>
      </c>
      <c r="O95" s="15">
        <v>1865</v>
      </c>
      <c r="P95" s="15">
        <v>2188</v>
      </c>
      <c r="Q95" s="15">
        <v>2122</v>
      </c>
      <c r="R95" s="15">
        <v>2469</v>
      </c>
      <c r="S95" s="15">
        <v>2592</v>
      </c>
      <c r="T95" s="15">
        <v>3260</v>
      </c>
      <c r="U95" s="15">
        <v>2589</v>
      </c>
      <c r="V95" s="15">
        <v>2658</v>
      </c>
      <c r="W95" s="15">
        <v>15609</v>
      </c>
      <c r="X95" s="15">
        <v>18191</v>
      </c>
      <c r="Y95" s="15">
        <v>6540</v>
      </c>
      <c r="Z95" s="15">
        <v>8456</v>
      </c>
      <c r="AA95" s="15">
        <v>7860</v>
      </c>
      <c r="AB95" s="15">
        <v>8670</v>
      </c>
      <c r="AC95" s="15">
        <v>19744</v>
      </c>
      <c r="AD95" s="15">
        <v>18646</v>
      </c>
      <c r="AE95" s="15">
        <v>10749</v>
      </c>
      <c r="AF95" s="15">
        <v>12761</v>
      </c>
      <c r="AG95" s="15">
        <v>382</v>
      </c>
      <c r="AH95" s="15">
        <v>300</v>
      </c>
      <c r="AI95" s="15">
        <v>364</v>
      </c>
      <c r="AJ95" s="15">
        <v>384</v>
      </c>
    </row>
    <row r="96" spans="1:36" x14ac:dyDescent="0.25">
      <c r="A96" s="13" t="s">
        <v>1626</v>
      </c>
      <c r="B96" s="13"/>
      <c r="C96" s="13"/>
      <c r="D96" s="13" t="s">
        <v>1504</v>
      </c>
      <c r="E96" s="13">
        <v>329.18849999999998</v>
      </c>
      <c r="F96" s="14">
        <v>0.73</v>
      </c>
      <c r="G96" s="15">
        <v>36305</v>
      </c>
      <c r="H96" s="15">
        <v>44983</v>
      </c>
      <c r="I96" s="15">
        <v>28821</v>
      </c>
      <c r="J96" s="15">
        <v>28503</v>
      </c>
      <c r="K96" s="15">
        <v>41344</v>
      </c>
      <c r="L96" s="15">
        <v>41049</v>
      </c>
      <c r="M96" s="15">
        <v>22728</v>
      </c>
      <c r="N96" s="15">
        <v>24364</v>
      </c>
      <c r="O96" s="15">
        <v>2461</v>
      </c>
      <c r="P96" s="15">
        <v>3156</v>
      </c>
      <c r="Q96" s="15">
        <v>1566</v>
      </c>
      <c r="R96" s="15">
        <v>1628</v>
      </c>
      <c r="S96" s="15">
        <v>3352</v>
      </c>
      <c r="T96" s="15">
        <v>3845</v>
      </c>
      <c r="U96" s="15">
        <v>4079</v>
      </c>
      <c r="V96" s="15">
        <v>5341</v>
      </c>
      <c r="W96" s="15">
        <v>23016</v>
      </c>
      <c r="X96" s="15">
        <v>23039</v>
      </c>
      <c r="Y96" s="15">
        <v>6569</v>
      </c>
      <c r="Z96" s="15">
        <v>7411</v>
      </c>
      <c r="AA96" s="15">
        <v>9494</v>
      </c>
      <c r="AB96" s="15">
        <v>7802</v>
      </c>
      <c r="AC96" s="15">
        <v>21879</v>
      </c>
      <c r="AD96" s="15">
        <v>20506</v>
      </c>
      <c r="AE96" s="15">
        <v>18152</v>
      </c>
      <c r="AF96" s="15">
        <v>20226</v>
      </c>
      <c r="AG96" s="15">
        <v>192</v>
      </c>
      <c r="AH96" s="15">
        <v>224</v>
      </c>
      <c r="AI96" s="15">
        <v>222</v>
      </c>
      <c r="AJ96" s="15">
        <v>261</v>
      </c>
    </row>
    <row r="97" spans="1:36" x14ac:dyDescent="0.25">
      <c r="A97" s="13" t="s">
        <v>1627</v>
      </c>
      <c r="B97" s="13"/>
      <c r="C97" s="13"/>
      <c r="D97" s="13" t="s">
        <v>1504</v>
      </c>
      <c r="E97" s="13">
        <v>361.19850000000002</v>
      </c>
      <c r="F97" s="14">
        <v>0.73</v>
      </c>
      <c r="G97" s="15">
        <v>12603</v>
      </c>
      <c r="H97" s="15">
        <v>20388</v>
      </c>
      <c r="I97" s="15">
        <v>10585</v>
      </c>
      <c r="J97" s="15">
        <v>11202</v>
      </c>
      <c r="K97" s="15">
        <v>18318</v>
      </c>
      <c r="L97" s="15">
        <v>20475</v>
      </c>
      <c r="M97" s="15">
        <v>9162</v>
      </c>
      <c r="N97" s="15">
        <v>10366</v>
      </c>
      <c r="O97" s="15">
        <v>789</v>
      </c>
      <c r="P97" s="15">
        <v>1424</v>
      </c>
      <c r="Q97" s="15">
        <v>894</v>
      </c>
      <c r="R97" s="15">
        <v>829</v>
      </c>
      <c r="S97" s="15">
        <v>990</v>
      </c>
      <c r="T97" s="15">
        <v>1149</v>
      </c>
      <c r="U97" s="15">
        <v>1177</v>
      </c>
      <c r="V97" s="15">
        <v>1342</v>
      </c>
      <c r="W97" s="15">
        <v>7040</v>
      </c>
      <c r="X97" s="15">
        <v>7624</v>
      </c>
      <c r="Y97" s="15">
        <v>2031</v>
      </c>
      <c r="Z97" s="15">
        <v>3214</v>
      </c>
      <c r="AA97" s="15">
        <v>3206</v>
      </c>
      <c r="AB97" s="15">
        <v>3345</v>
      </c>
      <c r="AC97" s="15">
        <v>7404</v>
      </c>
      <c r="AD97" s="15">
        <v>7785</v>
      </c>
      <c r="AE97" s="15">
        <v>4257</v>
      </c>
      <c r="AF97" s="15">
        <v>5092</v>
      </c>
      <c r="AG97" s="15">
        <v>164</v>
      </c>
      <c r="AH97" s="15">
        <v>269</v>
      </c>
      <c r="AI97" s="15">
        <v>268</v>
      </c>
      <c r="AJ97" s="15">
        <v>239</v>
      </c>
    </row>
    <row r="98" spans="1:36" x14ac:dyDescent="0.25">
      <c r="A98" s="13" t="s">
        <v>1628</v>
      </c>
      <c r="B98" s="13"/>
      <c r="C98" s="13"/>
      <c r="D98" s="13" t="s">
        <v>1504</v>
      </c>
      <c r="E98" s="13">
        <v>1178.2982999999999</v>
      </c>
      <c r="F98" s="14">
        <v>0.73</v>
      </c>
      <c r="G98" s="15">
        <v>4619</v>
      </c>
      <c r="H98" s="15">
        <v>7527</v>
      </c>
      <c r="I98" s="15">
        <v>9635</v>
      </c>
      <c r="J98" s="15">
        <v>10415</v>
      </c>
      <c r="K98" s="15">
        <v>5312</v>
      </c>
      <c r="L98" s="15">
        <v>4816</v>
      </c>
      <c r="M98" s="15">
        <v>5789</v>
      </c>
      <c r="N98" s="15">
        <v>6196</v>
      </c>
      <c r="O98" s="15">
        <v>4126</v>
      </c>
      <c r="P98" s="15">
        <v>4779</v>
      </c>
      <c r="Q98" s="15">
        <v>6651</v>
      </c>
      <c r="R98" s="15">
        <v>6411</v>
      </c>
      <c r="S98" s="15">
        <v>4349</v>
      </c>
      <c r="T98" s="15">
        <v>5904</v>
      </c>
      <c r="U98" s="15">
        <v>5490</v>
      </c>
      <c r="V98" s="15">
        <v>5916</v>
      </c>
      <c r="W98" s="15">
        <v>8107</v>
      </c>
      <c r="X98" s="15">
        <v>9299</v>
      </c>
      <c r="Y98" s="15">
        <v>6319</v>
      </c>
      <c r="Z98" s="15">
        <v>7412</v>
      </c>
      <c r="AA98" s="15">
        <v>8687</v>
      </c>
      <c r="AB98" s="15">
        <v>9822</v>
      </c>
      <c r="AC98" s="15">
        <v>5198</v>
      </c>
      <c r="AD98" s="15">
        <v>6371</v>
      </c>
      <c r="AE98" s="15">
        <v>9485</v>
      </c>
      <c r="AF98" s="15">
        <v>10818</v>
      </c>
      <c r="AG98" s="15"/>
      <c r="AH98" s="15">
        <v>58</v>
      </c>
      <c r="AI98" s="15"/>
      <c r="AJ98" s="15">
        <v>93</v>
      </c>
    </row>
    <row r="99" spans="1:36" x14ac:dyDescent="0.25">
      <c r="A99" s="13" t="s">
        <v>1629</v>
      </c>
      <c r="B99" s="13"/>
      <c r="C99" s="13"/>
      <c r="D99" s="13" t="s">
        <v>1504</v>
      </c>
      <c r="E99" s="13">
        <v>473.21809999999999</v>
      </c>
      <c r="F99" s="14">
        <v>0.76</v>
      </c>
      <c r="G99" s="15">
        <v>35448</v>
      </c>
      <c r="H99" s="15">
        <v>16930</v>
      </c>
      <c r="I99" s="15">
        <v>22954</v>
      </c>
      <c r="J99" s="15">
        <v>18652</v>
      </c>
      <c r="K99" s="15">
        <v>20089</v>
      </c>
      <c r="L99" s="15">
        <v>15981</v>
      </c>
      <c r="M99" s="15">
        <v>17243</v>
      </c>
      <c r="N99" s="15">
        <v>20726</v>
      </c>
      <c r="O99" s="15">
        <v>114878</v>
      </c>
      <c r="P99" s="15">
        <v>20867</v>
      </c>
      <c r="Q99" s="15">
        <v>31946</v>
      </c>
      <c r="R99" s="15">
        <v>23610</v>
      </c>
      <c r="S99" s="15">
        <v>22173</v>
      </c>
      <c r="T99" s="15">
        <v>91159</v>
      </c>
      <c r="U99" s="15">
        <v>26035</v>
      </c>
      <c r="V99" s="15">
        <v>42662</v>
      </c>
      <c r="W99" s="15">
        <v>20308</v>
      </c>
      <c r="X99" s="15">
        <v>28711</v>
      </c>
      <c r="Y99" s="15">
        <v>28375</v>
      </c>
      <c r="Z99" s="15">
        <v>19399</v>
      </c>
      <c r="AA99" s="15">
        <v>22008</v>
      </c>
      <c r="AB99" s="15">
        <v>22819</v>
      </c>
      <c r="AC99" s="15">
        <v>18646</v>
      </c>
      <c r="AD99" s="15">
        <v>17534</v>
      </c>
      <c r="AE99" s="15">
        <v>17835</v>
      </c>
      <c r="AF99" s="15">
        <v>17455</v>
      </c>
      <c r="AG99" s="15">
        <v>359</v>
      </c>
      <c r="AH99" s="15">
        <v>366</v>
      </c>
      <c r="AI99" s="15">
        <v>257</v>
      </c>
      <c r="AJ99" s="15">
        <v>192</v>
      </c>
    </row>
    <row r="100" spans="1:36" x14ac:dyDescent="0.25">
      <c r="A100" s="13" t="s">
        <v>1630</v>
      </c>
      <c r="B100" s="13"/>
      <c r="C100" s="13"/>
      <c r="D100" s="13" t="s">
        <v>1504</v>
      </c>
      <c r="E100" s="13">
        <v>291.1968</v>
      </c>
      <c r="F100" s="14">
        <v>0.76</v>
      </c>
      <c r="G100" s="15">
        <v>193537</v>
      </c>
      <c r="H100" s="15">
        <v>245339</v>
      </c>
      <c r="I100" s="15">
        <v>183668</v>
      </c>
      <c r="J100" s="15">
        <v>221726</v>
      </c>
      <c r="K100" s="15">
        <v>246148</v>
      </c>
      <c r="L100" s="15">
        <v>275631</v>
      </c>
      <c r="M100" s="15">
        <v>106298</v>
      </c>
      <c r="N100" s="15">
        <v>133136</v>
      </c>
      <c r="O100" s="15">
        <v>9297</v>
      </c>
      <c r="P100" s="15">
        <v>12153</v>
      </c>
      <c r="Q100" s="15">
        <v>8530</v>
      </c>
      <c r="R100" s="15">
        <v>10373</v>
      </c>
      <c r="S100" s="15">
        <v>10855</v>
      </c>
      <c r="T100" s="15">
        <v>11947</v>
      </c>
      <c r="U100" s="15">
        <v>7452</v>
      </c>
      <c r="V100" s="15">
        <v>9548</v>
      </c>
      <c r="W100" s="15">
        <v>186451</v>
      </c>
      <c r="X100" s="15">
        <v>231134</v>
      </c>
      <c r="Y100" s="15">
        <v>65492</v>
      </c>
      <c r="Z100" s="15">
        <v>81119</v>
      </c>
      <c r="AA100" s="15">
        <v>67411</v>
      </c>
      <c r="AB100" s="15">
        <v>74814</v>
      </c>
      <c r="AC100" s="15">
        <v>132621</v>
      </c>
      <c r="AD100" s="15">
        <v>135763</v>
      </c>
      <c r="AE100" s="15">
        <v>78056</v>
      </c>
      <c r="AF100" s="15">
        <v>87530</v>
      </c>
      <c r="AG100" s="15">
        <v>344</v>
      </c>
      <c r="AH100" s="15">
        <v>320</v>
      </c>
      <c r="AI100" s="15">
        <v>244</v>
      </c>
      <c r="AJ100" s="15">
        <v>284</v>
      </c>
    </row>
    <row r="101" spans="1:36" x14ac:dyDescent="0.25">
      <c r="A101" s="13" t="s">
        <v>1631</v>
      </c>
      <c r="B101" s="13"/>
      <c r="C101" s="13"/>
      <c r="D101" s="13" t="s">
        <v>1504</v>
      </c>
      <c r="E101" s="13">
        <v>531.20050000000003</v>
      </c>
      <c r="F101" s="14">
        <v>0.76</v>
      </c>
      <c r="G101" s="15">
        <v>13611</v>
      </c>
      <c r="H101" s="15">
        <v>13603</v>
      </c>
      <c r="I101" s="15">
        <v>17954</v>
      </c>
      <c r="J101" s="15">
        <v>17566</v>
      </c>
      <c r="K101" s="15">
        <v>23924</v>
      </c>
      <c r="L101" s="15">
        <v>24340</v>
      </c>
      <c r="M101" s="15">
        <v>7632</v>
      </c>
      <c r="N101" s="15">
        <v>8003</v>
      </c>
      <c r="O101" s="15">
        <v>1531</v>
      </c>
      <c r="P101" s="15">
        <v>1913</v>
      </c>
      <c r="Q101" s="15">
        <v>4590</v>
      </c>
      <c r="R101" s="15">
        <v>3331</v>
      </c>
      <c r="S101" s="15">
        <v>1876</v>
      </c>
      <c r="T101" s="15">
        <v>1813</v>
      </c>
      <c r="U101" s="15">
        <v>2066</v>
      </c>
      <c r="V101" s="15">
        <v>3342</v>
      </c>
      <c r="W101" s="15">
        <v>35742</v>
      </c>
      <c r="X101" s="15">
        <v>41185</v>
      </c>
      <c r="Y101" s="15">
        <v>22893</v>
      </c>
      <c r="Z101" s="15">
        <v>30229</v>
      </c>
      <c r="AA101" s="15">
        <v>28461</v>
      </c>
      <c r="AB101" s="15">
        <v>28046</v>
      </c>
      <c r="AC101" s="15">
        <v>36717</v>
      </c>
      <c r="AD101" s="15">
        <v>34390</v>
      </c>
      <c r="AE101" s="15">
        <v>20877</v>
      </c>
      <c r="AF101" s="15">
        <v>19928</v>
      </c>
      <c r="AG101" s="15">
        <v>153</v>
      </c>
      <c r="AH101" s="15">
        <v>126</v>
      </c>
      <c r="AI101" s="15">
        <v>143</v>
      </c>
      <c r="AJ101" s="15">
        <v>172</v>
      </c>
    </row>
    <row r="102" spans="1:36" x14ac:dyDescent="0.25">
      <c r="A102" s="13" t="s">
        <v>1632</v>
      </c>
      <c r="B102" s="13"/>
      <c r="C102" s="13"/>
      <c r="D102" s="13" t="s">
        <v>1504</v>
      </c>
      <c r="E102" s="13">
        <v>575.14179999999999</v>
      </c>
      <c r="F102" s="14">
        <v>0.77</v>
      </c>
      <c r="G102" s="15">
        <v>142021</v>
      </c>
      <c r="H102" s="15">
        <v>397078</v>
      </c>
      <c r="I102" s="15">
        <v>301499</v>
      </c>
      <c r="J102" s="15">
        <v>336684</v>
      </c>
      <c r="K102" s="15">
        <v>391360</v>
      </c>
      <c r="L102" s="15">
        <v>443542</v>
      </c>
      <c r="M102" s="15">
        <v>483695</v>
      </c>
      <c r="N102" s="15">
        <v>465208</v>
      </c>
      <c r="O102" s="15">
        <v>286359</v>
      </c>
      <c r="P102" s="15">
        <v>286801</v>
      </c>
      <c r="Q102" s="15">
        <v>203120</v>
      </c>
      <c r="R102" s="15">
        <v>215175</v>
      </c>
      <c r="S102" s="15">
        <v>141901</v>
      </c>
      <c r="T102" s="15">
        <v>113976</v>
      </c>
      <c r="U102" s="15">
        <v>2670</v>
      </c>
      <c r="V102" s="15">
        <v>1167</v>
      </c>
      <c r="W102" s="15">
        <v>160664</v>
      </c>
      <c r="X102" s="15">
        <v>141459</v>
      </c>
      <c r="Y102" s="15">
        <v>419599</v>
      </c>
      <c r="Z102" s="15">
        <v>395829</v>
      </c>
      <c r="AA102" s="15">
        <v>418032</v>
      </c>
      <c r="AB102" s="15">
        <v>416962</v>
      </c>
      <c r="AC102" s="15">
        <v>305520</v>
      </c>
      <c r="AD102" s="15">
        <v>356643</v>
      </c>
      <c r="AE102" s="15">
        <v>414803</v>
      </c>
      <c r="AF102" s="15">
        <v>365672</v>
      </c>
      <c r="AG102" s="15">
        <v>608</v>
      </c>
      <c r="AH102" s="15">
        <v>989</v>
      </c>
      <c r="AI102" s="15">
        <v>1124</v>
      </c>
      <c r="AJ102" s="15">
        <v>1204</v>
      </c>
    </row>
    <row r="103" spans="1:36" x14ac:dyDescent="0.25">
      <c r="A103" s="13" t="s">
        <v>1633</v>
      </c>
      <c r="B103" s="13"/>
      <c r="C103" s="13"/>
      <c r="D103" s="13" t="s">
        <v>1504</v>
      </c>
      <c r="E103" s="13">
        <v>323.22309999999999</v>
      </c>
      <c r="F103" s="14">
        <v>0.77</v>
      </c>
      <c r="G103" s="15">
        <v>55304</v>
      </c>
      <c r="H103" s="15">
        <v>69117</v>
      </c>
      <c r="I103" s="15">
        <v>62663</v>
      </c>
      <c r="J103" s="15">
        <v>36806</v>
      </c>
      <c r="K103" s="15">
        <v>61519</v>
      </c>
      <c r="L103" s="15">
        <v>67232</v>
      </c>
      <c r="M103" s="15">
        <v>31900</v>
      </c>
      <c r="N103" s="15">
        <v>68300</v>
      </c>
      <c r="O103" s="15">
        <v>7305</v>
      </c>
      <c r="P103" s="15">
        <v>9238</v>
      </c>
      <c r="Q103" s="15">
        <v>7729</v>
      </c>
      <c r="R103" s="15">
        <v>9074</v>
      </c>
      <c r="S103" s="15">
        <v>7431</v>
      </c>
      <c r="T103" s="15">
        <v>11179</v>
      </c>
      <c r="U103" s="15">
        <v>5188</v>
      </c>
      <c r="V103" s="15">
        <v>7191</v>
      </c>
      <c r="W103" s="15">
        <v>38109</v>
      </c>
      <c r="X103" s="15">
        <v>45917</v>
      </c>
      <c r="Y103" s="15">
        <v>19405</v>
      </c>
      <c r="Z103" s="15">
        <v>15317</v>
      </c>
      <c r="AA103" s="15">
        <v>40169</v>
      </c>
      <c r="AB103" s="15">
        <v>34135</v>
      </c>
      <c r="AC103" s="15">
        <v>47119</v>
      </c>
      <c r="AD103" s="15">
        <v>52410</v>
      </c>
      <c r="AE103" s="15">
        <v>19310</v>
      </c>
      <c r="AF103" s="15">
        <v>64507</v>
      </c>
      <c r="AG103" s="15"/>
      <c r="AH103" s="15">
        <v>149</v>
      </c>
      <c r="AI103" s="15"/>
      <c r="AJ103" s="15">
        <v>218</v>
      </c>
    </row>
    <row r="104" spans="1:36" x14ac:dyDescent="0.25">
      <c r="A104" s="13" t="s">
        <v>1634</v>
      </c>
      <c r="B104" s="13"/>
      <c r="C104" s="13"/>
      <c r="D104" s="13" t="s">
        <v>1504</v>
      </c>
      <c r="E104" s="13">
        <v>311.17</v>
      </c>
      <c r="F104" s="14">
        <v>0.78</v>
      </c>
      <c r="G104" s="15">
        <v>51022</v>
      </c>
      <c r="H104" s="15">
        <v>35847</v>
      </c>
      <c r="I104" s="15">
        <v>27878</v>
      </c>
      <c r="J104" s="15">
        <v>29071</v>
      </c>
      <c r="K104" s="15">
        <v>33596</v>
      </c>
      <c r="L104" s="15">
        <v>37118</v>
      </c>
      <c r="M104" s="15">
        <v>14387</v>
      </c>
      <c r="N104" s="15">
        <v>17731</v>
      </c>
      <c r="O104" s="15">
        <v>12068</v>
      </c>
      <c r="P104" s="15">
        <v>17746</v>
      </c>
      <c r="Q104" s="15">
        <v>13037</v>
      </c>
      <c r="R104" s="15">
        <v>13727</v>
      </c>
      <c r="S104" s="15">
        <v>8366</v>
      </c>
      <c r="T104" s="15">
        <v>11640</v>
      </c>
      <c r="U104" s="15">
        <v>13491</v>
      </c>
      <c r="V104" s="15">
        <v>18200</v>
      </c>
      <c r="W104" s="15">
        <v>29622</v>
      </c>
      <c r="X104" s="15">
        <v>36019</v>
      </c>
      <c r="Y104" s="15">
        <v>16624</v>
      </c>
      <c r="Z104" s="15">
        <v>25887</v>
      </c>
      <c r="AA104" s="15">
        <v>19349</v>
      </c>
      <c r="AB104" s="15">
        <v>17219</v>
      </c>
      <c r="AC104" s="15">
        <v>30718</v>
      </c>
      <c r="AD104" s="15">
        <v>22545</v>
      </c>
      <c r="AE104" s="15">
        <v>15428</v>
      </c>
      <c r="AF104" s="15">
        <v>25116</v>
      </c>
      <c r="AG104" s="15">
        <v>8300</v>
      </c>
      <c r="AH104" s="15">
        <v>8363</v>
      </c>
      <c r="AI104" s="15">
        <v>10634</v>
      </c>
      <c r="AJ104" s="15">
        <v>11395</v>
      </c>
    </row>
    <row r="105" spans="1:36" x14ac:dyDescent="0.25">
      <c r="A105" s="13" t="s">
        <v>1635</v>
      </c>
      <c r="B105" s="13"/>
      <c r="C105" s="13"/>
      <c r="D105" s="13" t="s">
        <v>1504</v>
      </c>
      <c r="E105" s="13">
        <v>565.23</v>
      </c>
      <c r="F105" s="14">
        <v>0.79</v>
      </c>
      <c r="G105" s="15">
        <v>8544</v>
      </c>
      <c r="H105" s="15">
        <v>9231</v>
      </c>
      <c r="I105" s="15">
        <v>14220</v>
      </c>
      <c r="J105" s="15">
        <v>15339</v>
      </c>
      <c r="K105" s="15">
        <v>15810</v>
      </c>
      <c r="L105" s="15">
        <v>16802</v>
      </c>
      <c r="M105" s="15">
        <v>9850</v>
      </c>
      <c r="N105" s="15">
        <v>11195</v>
      </c>
      <c r="O105" s="15">
        <v>853</v>
      </c>
      <c r="P105" s="15">
        <v>1033</v>
      </c>
      <c r="Q105" s="15">
        <v>2789</v>
      </c>
      <c r="R105" s="15">
        <v>3429</v>
      </c>
      <c r="S105" s="15">
        <v>1381</v>
      </c>
      <c r="T105" s="15">
        <v>1934</v>
      </c>
      <c r="U105" s="15">
        <v>1272</v>
      </c>
      <c r="V105" s="15">
        <v>1928</v>
      </c>
      <c r="W105" s="15">
        <v>12783</v>
      </c>
      <c r="X105" s="15">
        <v>16123</v>
      </c>
      <c r="Y105" s="15">
        <v>11881</v>
      </c>
      <c r="Z105" s="15">
        <v>14428</v>
      </c>
      <c r="AA105" s="15">
        <v>15444</v>
      </c>
      <c r="AB105" s="15">
        <v>16906</v>
      </c>
      <c r="AC105" s="15">
        <v>12745</v>
      </c>
      <c r="AD105" s="15">
        <v>12866</v>
      </c>
      <c r="AE105" s="15">
        <v>11779</v>
      </c>
      <c r="AF105" s="15">
        <v>11498</v>
      </c>
      <c r="AG105" s="15"/>
      <c r="AH105" s="15">
        <v>150</v>
      </c>
      <c r="AI105" s="15">
        <v>148</v>
      </c>
      <c r="AJ105" s="15"/>
    </row>
    <row r="106" spans="1:36" x14ac:dyDescent="0.25">
      <c r="A106" s="13" t="s">
        <v>1636</v>
      </c>
      <c r="B106" s="13"/>
      <c r="C106" s="13"/>
      <c r="D106" s="13" t="s">
        <v>1504</v>
      </c>
      <c r="E106" s="13">
        <v>563.22709999999995</v>
      </c>
      <c r="F106" s="14">
        <v>0.79</v>
      </c>
      <c r="G106" s="15">
        <v>19772</v>
      </c>
      <c r="H106" s="15">
        <v>22742</v>
      </c>
      <c r="I106" s="15">
        <v>39367</v>
      </c>
      <c r="J106" s="15">
        <v>39751</v>
      </c>
      <c r="K106" s="15">
        <v>40868</v>
      </c>
      <c r="L106" s="15">
        <v>42751</v>
      </c>
      <c r="M106" s="15">
        <v>26651</v>
      </c>
      <c r="N106" s="15">
        <v>27860</v>
      </c>
      <c r="O106" s="15">
        <v>2111</v>
      </c>
      <c r="P106" s="15">
        <v>2751</v>
      </c>
      <c r="Q106" s="15">
        <v>6315</v>
      </c>
      <c r="R106" s="15">
        <v>6256</v>
      </c>
      <c r="S106" s="15">
        <v>3013</v>
      </c>
      <c r="T106" s="15">
        <v>4388</v>
      </c>
      <c r="U106" s="15">
        <v>2556</v>
      </c>
      <c r="V106" s="15">
        <v>3891</v>
      </c>
      <c r="W106" s="15">
        <v>34175</v>
      </c>
      <c r="X106" s="15">
        <v>41049</v>
      </c>
      <c r="Y106" s="15">
        <v>21253</v>
      </c>
      <c r="Z106" s="15">
        <v>31047</v>
      </c>
      <c r="AA106" s="15">
        <v>40814</v>
      </c>
      <c r="AB106" s="15">
        <v>43924</v>
      </c>
      <c r="AC106" s="15">
        <v>33460</v>
      </c>
      <c r="AD106" s="15">
        <v>32199</v>
      </c>
      <c r="AE106" s="15">
        <v>29149</v>
      </c>
      <c r="AF106" s="15">
        <v>28804</v>
      </c>
      <c r="AG106" s="15">
        <v>102</v>
      </c>
      <c r="AH106" s="15">
        <v>145</v>
      </c>
      <c r="AI106" s="15">
        <v>122</v>
      </c>
      <c r="AJ106" s="15">
        <v>166</v>
      </c>
    </row>
    <row r="107" spans="1:36" x14ac:dyDescent="0.25">
      <c r="A107" s="13" t="s">
        <v>1637</v>
      </c>
      <c r="B107" s="13"/>
      <c r="C107" s="13"/>
      <c r="D107" s="13" t="s">
        <v>1504</v>
      </c>
      <c r="E107" s="13">
        <v>593.15170000000001</v>
      </c>
      <c r="F107" s="14">
        <v>0.79</v>
      </c>
      <c r="G107" s="15">
        <v>32355</v>
      </c>
      <c r="H107" s="15">
        <v>59545</v>
      </c>
      <c r="I107" s="15">
        <v>46580</v>
      </c>
      <c r="J107" s="15">
        <v>44871</v>
      </c>
      <c r="K107" s="15">
        <v>63269</v>
      </c>
      <c r="L107" s="15">
        <v>68740</v>
      </c>
      <c r="M107" s="15">
        <v>88617</v>
      </c>
      <c r="N107" s="15">
        <v>82280</v>
      </c>
      <c r="O107" s="15">
        <v>101434</v>
      </c>
      <c r="P107" s="15">
        <v>97013</v>
      </c>
      <c r="Q107" s="15">
        <v>130828</v>
      </c>
      <c r="R107" s="15">
        <v>130365</v>
      </c>
      <c r="S107" s="15">
        <v>127718</v>
      </c>
      <c r="T107" s="15">
        <v>99308</v>
      </c>
      <c r="U107" s="15">
        <v>166306</v>
      </c>
      <c r="V107" s="15">
        <v>128386</v>
      </c>
      <c r="W107" s="15">
        <v>27376</v>
      </c>
      <c r="X107" s="15">
        <v>12986</v>
      </c>
      <c r="Y107" s="15">
        <v>80771</v>
      </c>
      <c r="Z107" s="15">
        <v>69328</v>
      </c>
      <c r="AA107" s="15">
        <v>71685</v>
      </c>
      <c r="AB107" s="15">
        <v>69093</v>
      </c>
      <c r="AC107" s="15">
        <v>44413</v>
      </c>
      <c r="AD107" s="15">
        <v>49845</v>
      </c>
      <c r="AE107" s="15">
        <v>72320</v>
      </c>
      <c r="AF107" s="15">
        <v>60869</v>
      </c>
      <c r="AG107" s="15">
        <v>300</v>
      </c>
      <c r="AH107" s="15">
        <v>1044</v>
      </c>
      <c r="AI107" s="15">
        <v>837</v>
      </c>
      <c r="AJ107" s="15">
        <v>866</v>
      </c>
    </row>
    <row r="108" spans="1:36" x14ac:dyDescent="0.25">
      <c r="A108" s="13" t="s">
        <v>1638</v>
      </c>
      <c r="B108" s="13"/>
      <c r="C108" s="13"/>
      <c r="D108" s="13" t="s">
        <v>1504</v>
      </c>
      <c r="E108" s="13">
        <v>533.21550000000002</v>
      </c>
      <c r="F108" s="14">
        <v>0.8</v>
      </c>
      <c r="G108" s="15">
        <v>19029</v>
      </c>
      <c r="H108" s="15">
        <v>22242</v>
      </c>
      <c r="I108" s="15">
        <v>23596</v>
      </c>
      <c r="J108" s="15">
        <v>25332</v>
      </c>
      <c r="K108" s="15">
        <v>35094</v>
      </c>
      <c r="L108" s="15">
        <v>37220</v>
      </c>
      <c r="M108" s="15">
        <v>9635</v>
      </c>
      <c r="N108" s="15">
        <v>10009</v>
      </c>
      <c r="O108" s="15">
        <v>859</v>
      </c>
      <c r="P108" s="15">
        <v>1086</v>
      </c>
      <c r="Q108" s="15">
        <v>1782</v>
      </c>
      <c r="R108" s="15">
        <v>1934</v>
      </c>
      <c r="S108" s="15">
        <v>752</v>
      </c>
      <c r="T108" s="15">
        <v>1430</v>
      </c>
      <c r="U108" s="15">
        <v>1301</v>
      </c>
      <c r="V108" s="15">
        <v>1471</v>
      </c>
      <c r="W108" s="15">
        <v>34967</v>
      </c>
      <c r="X108" s="15">
        <v>38955</v>
      </c>
      <c r="Y108" s="15">
        <v>27048</v>
      </c>
      <c r="Z108" s="15">
        <v>35798</v>
      </c>
      <c r="AA108" s="15">
        <v>24045</v>
      </c>
      <c r="AB108" s="15">
        <v>24892</v>
      </c>
      <c r="AC108" s="15">
        <v>37387</v>
      </c>
      <c r="AD108" s="15">
        <v>38030</v>
      </c>
      <c r="AE108" s="15">
        <v>15414</v>
      </c>
      <c r="AF108" s="15">
        <v>14785</v>
      </c>
      <c r="AG108" s="15">
        <v>142</v>
      </c>
      <c r="AH108" s="15">
        <v>129</v>
      </c>
      <c r="AI108" s="15">
        <v>152</v>
      </c>
      <c r="AJ108" s="15">
        <v>86</v>
      </c>
    </row>
    <row r="109" spans="1:36" x14ac:dyDescent="0.25">
      <c r="A109" s="13" t="s">
        <v>1639</v>
      </c>
      <c r="B109" s="13"/>
      <c r="C109" s="13"/>
      <c r="D109" s="13" t="s">
        <v>1504</v>
      </c>
      <c r="E109" s="13">
        <v>447.09410000000003</v>
      </c>
      <c r="F109" s="14">
        <v>0.8</v>
      </c>
      <c r="G109" s="15">
        <v>18568</v>
      </c>
      <c r="H109" s="15">
        <v>24590</v>
      </c>
      <c r="I109" s="15">
        <v>17248</v>
      </c>
      <c r="J109" s="15">
        <v>15837</v>
      </c>
      <c r="K109" s="15">
        <v>26911</v>
      </c>
      <c r="L109" s="15">
        <v>27050</v>
      </c>
      <c r="M109" s="15">
        <v>34654</v>
      </c>
      <c r="N109" s="15">
        <v>32886</v>
      </c>
      <c r="O109" s="15">
        <v>79578</v>
      </c>
      <c r="P109" s="15">
        <v>72078</v>
      </c>
      <c r="Q109" s="15">
        <v>100323</v>
      </c>
      <c r="R109" s="15">
        <v>101433</v>
      </c>
      <c r="S109" s="15">
        <v>103697</v>
      </c>
      <c r="T109" s="15">
        <v>93121</v>
      </c>
      <c r="U109" s="15">
        <v>115572</v>
      </c>
      <c r="V109" s="15">
        <v>117159</v>
      </c>
      <c r="W109" s="15">
        <v>6725</v>
      </c>
      <c r="X109" s="15">
        <v>4675</v>
      </c>
      <c r="Y109" s="15">
        <v>9112</v>
      </c>
      <c r="Z109" s="15">
        <v>10181</v>
      </c>
      <c r="AA109" s="15">
        <v>20520</v>
      </c>
      <c r="AB109" s="15">
        <v>19466</v>
      </c>
      <c r="AC109" s="15">
        <v>9628</v>
      </c>
      <c r="AD109" s="15">
        <v>9562</v>
      </c>
      <c r="AE109" s="15">
        <v>30857</v>
      </c>
      <c r="AF109" s="15">
        <v>21566</v>
      </c>
      <c r="AG109" s="15">
        <v>172</v>
      </c>
      <c r="AH109" s="15">
        <v>676</v>
      </c>
      <c r="AI109" s="15">
        <v>467</v>
      </c>
      <c r="AJ109" s="15">
        <v>687</v>
      </c>
    </row>
    <row r="110" spans="1:36" x14ac:dyDescent="0.25">
      <c r="A110" s="13" t="s">
        <v>1640</v>
      </c>
      <c r="B110" s="13"/>
      <c r="C110" s="13"/>
      <c r="D110" s="13" t="s">
        <v>1504</v>
      </c>
      <c r="E110" s="13">
        <v>517.19320000000005</v>
      </c>
      <c r="F110" s="14">
        <v>0.81</v>
      </c>
      <c r="G110" s="15">
        <v>9009</v>
      </c>
      <c r="H110" s="15">
        <v>9798</v>
      </c>
      <c r="I110" s="15">
        <v>8625</v>
      </c>
      <c r="J110" s="15">
        <v>8989</v>
      </c>
      <c r="K110" s="15">
        <v>10827</v>
      </c>
      <c r="L110" s="15">
        <v>9528</v>
      </c>
      <c r="M110" s="15">
        <v>5689</v>
      </c>
      <c r="N110" s="15">
        <v>6405</v>
      </c>
      <c r="O110" s="15">
        <v>1064</v>
      </c>
      <c r="P110" s="15">
        <v>1525</v>
      </c>
      <c r="Q110" s="15">
        <v>1718</v>
      </c>
      <c r="R110" s="15">
        <v>970</v>
      </c>
      <c r="S110" s="15">
        <v>2048</v>
      </c>
      <c r="T110" s="15">
        <v>2620</v>
      </c>
      <c r="U110" s="15">
        <v>2066</v>
      </c>
      <c r="V110" s="15">
        <v>2475</v>
      </c>
      <c r="W110" s="15">
        <v>12955</v>
      </c>
      <c r="X110" s="15">
        <v>14626</v>
      </c>
      <c r="Y110" s="15">
        <v>11577</v>
      </c>
      <c r="Z110" s="15">
        <v>14981</v>
      </c>
      <c r="AA110" s="15">
        <v>6553</v>
      </c>
      <c r="AB110" s="15">
        <v>6328</v>
      </c>
      <c r="AC110" s="15">
        <v>11289</v>
      </c>
      <c r="AD110" s="15">
        <v>11800</v>
      </c>
      <c r="AE110" s="15">
        <v>5365</v>
      </c>
      <c r="AF110" s="15">
        <v>5043</v>
      </c>
      <c r="AG110" s="15">
        <v>284</v>
      </c>
      <c r="AH110" s="15">
        <v>248</v>
      </c>
      <c r="AI110" s="15">
        <v>266</v>
      </c>
      <c r="AJ110" s="15">
        <v>281</v>
      </c>
    </row>
    <row r="111" spans="1:36" x14ac:dyDescent="0.25">
      <c r="A111" s="13" t="s">
        <v>1641</v>
      </c>
      <c r="B111" s="13"/>
      <c r="C111" s="13"/>
      <c r="D111" s="13" t="s">
        <v>1504</v>
      </c>
      <c r="E111" s="13">
        <v>445.2321</v>
      </c>
      <c r="F111" s="14">
        <v>0.81</v>
      </c>
      <c r="G111" s="15"/>
      <c r="H111" s="15">
        <v>4169</v>
      </c>
      <c r="I111" s="15">
        <v>7901</v>
      </c>
      <c r="J111" s="15">
        <v>8053</v>
      </c>
      <c r="K111" s="15">
        <v>5649</v>
      </c>
      <c r="L111" s="15">
        <v>6569</v>
      </c>
      <c r="M111" s="15">
        <v>5196</v>
      </c>
      <c r="N111" s="15">
        <v>5357</v>
      </c>
      <c r="O111" s="15"/>
      <c r="P111" s="15">
        <v>3974</v>
      </c>
      <c r="Q111" s="15">
        <v>5816</v>
      </c>
      <c r="R111" s="15">
        <v>6158</v>
      </c>
      <c r="S111" s="15">
        <v>3226</v>
      </c>
      <c r="T111" s="15"/>
      <c r="U111" s="15">
        <v>5371</v>
      </c>
      <c r="V111" s="15">
        <v>7059</v>
      </c>
      <c r="W111" s="15">
        <v>6538</v>
      </c>
      <c r="X111" s="15">
        <v>6549</v>
      </c>
      <c r="Y111" s="15">
        <v>7397</v>
      </c>
      <c r="Z111" s="15">
        <v>16354</v>
      </c>
      <c r="AA111" s="15">
        <v>9365</v>
      </c>
      <c r="AB111" s="15">
        <v>9824</v>
      </c>
      <c r="AC111" s="15">
        <v>11179</v>
      </c>
      <c r="AD111" s="15">
        <v>11684</v>
      </c>
      <c r="AE111" s="15">
        <v>6594</v>
      </c>
      <c r="AF111" s="15">
        <v>12716</v>
      </c>
      <c r="AG111" s="15">
        <v>367</v>
      </c>
      <c r="AH111" s="15">
        <v>566</v>
      </c>
      <c r="AI111" s="15">
        <v>383</v>
      </c>
      <c r="AJ111" s="15">
        <v>588</v>
      </c>
    </row>
    <row r="112" spans="1:36" x14ac:dyDescent="0.25">
      <c r="A112" s="13" t="s">
        <v>1642</v>
      </c>
      <c r="B112" s="13"/>
      <c r="C112" s="13"/>
      <c r="D112" s="13" t="s">
        <v>1643</v>
      </c>
      <c r="E112" s="13" t="s">
        <v>1644</v>
      </c>
      <c r="F112" s="14">
        <v>0.82</v>
      </c>
      <c r="G112" s="15">
        <v>766814</v>
      </c>
      <c r="H112" s="15">
        <v>54924</v>
      </c>
      <c r="I112" s="15">
        <v>50445</v>
      </c>
      <c r="J112" s="15">
        <v>67975</v>
      </c>
      <c r="K112" s="15">
        <v>60084</v>
      </c>
      <c r="L112" s="15">
        <v>46723</v>
      </c>
      <c r="M112" s="15">
        <v>62777</v>
      </c>
      <c r="N112" s="15">
        <v>97602</v>
      </c>
      <c r="O112" s="15">
        <v>261576</v>
      </c>
      <c r="P112" s="15">
        <v>71956</v>
      </c>
      <c r="Q112" s="15">
        <v>94801</v>
      </c>
      <c r="R112" s="15">
        <v>84705</v>
      </c>
      <c r="S112" s="15">
        <v>88157</v>
      </c>
      <c r="T112" s="15">
        <v>173714</v>
      </c>
      <c r="U112" s="15">
        <v>122191</v>
      </c>
      <c r="V112" s="15">
        <v>130337</v>
      </c>
      <c r="W112" s="15">
        <v>55248</v>
      </c>
      <c r="X112" s="15">
        <v>23932</v>
      </c>
      <c r="Y112" s="15">
        <v>105106</v>
      </c>
      <c r="Z112" s="15">
        <v>25963</v>
      </c>
      <c r="AA112" s="15">
        <v>69570</v>
      </c>
      <c r="AB112" s="15">
        <v>89370</v>
      </c>
      <c r="AC112" s="15">
        <v>43600</v>
      </c>
      <c r="AD112" s="15">
        <v>50156</v>
      </c>
      <c r="AE112" s="15">
        <v>60269</v>
      </c>
      <c r="AF112" s="15">
        <v>65303</v>
      </c>
      <c r="AG112" s="15">
        <v>882</v>
      </c>
      <c r="AH112" s="15">
        <v>452</v>
      </c>
      <c r="AI112" s="15">
        <v>621</v>
      </c>
      <c r="AJ112" s="15">
        <v>710</v>
      </c>
    </row>
    <row r="113" spans="1:36" x14ac:dyDescent="0.25">
      <c r="A113" s="13" t="s">
        <v>1645</v>
      </c>
      <c r="B113" s="13"/>
      <c r="C113" s="13"/>
      <c r="D113" s="13" t="s">
        <v>1646</v>
      </c>
      <c r="E113" s="13" t="s">
        <v>1647</v>
      </c>
      <c r="F113" s="14">
        <v>0.82</v>
      </c>
      <c r="G113" s="15">
        <v>8860</v>
      </c>
      <c r="H113" s="15">
        <v>18152</v>
      </c>
      <c r="I113" s="15">
        <v>17933</v>
      </c>
      <c r="J113" s="15">
        <v>31354</v>
      </c>
      <c r="K113" s="15">
        <v>27282</v>
      </c>
      <c r="L113" s="15">
        <v>32310</v>
      </c>
      <c r="M113" s="15">
        <v>35990</v>
      </c>
      <c r="N113" s="15">
        <v>24845</v>
      </c>
      <c r="O113" s="15">
        <v>23261</v>
      </c>
      <c r="P113" s="15">
        <v>32851</v>
      </c>
      <c r="Q113" s="15">
        <v>28053</v>
      </c>
      <c r="R113" s="15">
        <v>33133</v>
      </c>
      <c r="S113" s="15">
        <v>18451</v>
      </c>
      <c r="T113" s="15">
        <v>31192</v>
      </c>
      <c r="U113" s="15">
        <v>31902</v>
      </c>
      <c r="V113" s="15">
        <v>40646</v>
      </c>
      <c r="W113" s="15">
        <v>12858</v>
      </c>
      <c r="X113" s="15">
        <v>3675</v>
      </c>
      <c r="Y113" s="15">
        <v>15797</v>
      </c>
      <c r="Z113" s="15">
        <v>6602</v>
      </c>
      <c r="AA113" s="15">
        <v>17424</v>
      </c>
      <c r="AB113" s="15">
        <v>20579</v>
      </c>
      <c r="AC113" s="15">
        <v>14658</v>
      </c>
      <c r="AD113" s="15">
        <v>30532</v>
      </c>
      <c r="AE113" s="15">
        <v>24811</v>
      </c>
      <c r="AF113" s="15">
        <v>29943</v>
      </c>
      <c r="AG113" s="15">
        <v>207</v>
      </c>
      <c r="AH113" s="15">
        <v>208</v>
      </c>
      <c r="AI113" s="15">
        <v>189</v>
      </c>
      <c r="AJ113" s="15">
        <v>130</v>
      </c>
    </row>
    <row r="114" spans="1:36" x14ac:dyDescent="0.25">
      <c r="A114" s="13" t="s">
        <v>1648</v>
      </c>
      <c r="B114" s="13"/>
      <c r="C114" s="13"/>
      <c r="D114" s="13" t="s">
        <v>1504</v>
      </c>
      <c r="E114" s="13">
        <v>451.17320000000001</v>
      </c>
      <c r="F114" s="14">
        <v>0.82</v>
      </c>
      <c r="G114" s="15">
        <v>70780</v>
      </c>
      <c r="H114" s="15">
        <v>6044</v>
      </c>
      <c r="I114" s="15">
        <v>8907</v>
      </c>
      <c r="J114" s="15">
        <v>7569</v>
      </c>
      <c r="K114" s="15">
        <v>7113</v>
      </c>
      <c r="L114" s="15">
        <v>2741</v>
      </c>
      <c r="M114" s="15">
        <v>9152</v>
      </c>
      <c r="N114" s="15">
        <v>10039</v>
      </c>
      <c r="O114" s="15">
        <v>35953</v>
      </c>
      <c r="P114" s="15">
        <v>10605</v>
      </c>
      <c r="Q114" s="15">
        <v>11993</v>
      </c>
      <c r="R114" s="15">
        <v>10138</v>
      </c>
      <c r="S114" s="15">
        <v>13013</v>
      </c>
      <c r="T114" s="15">
        <v>24351</v>
      </c>
      <c r="U114" s="15">
        <v>19635</v>
      </c>
      <c r="V114" s="15">
        <v>19073</v>
      </c>
      <c r="W114" s="15">
        <v>7804</v>
      </c>
      <c r="X114" s="15">
        <v>10343</v>
      </c>
      <c r="Y114" s="15">
        <v>12266</v>
      </c>
      <c r="Z114" s="15">
        <v>10169</v>
      </c>
      <c r="AA114" s="15">
        <v>8717</v>
      </c>
      <c r="AB114" s="15">
        <v>8997</v>
      </c>
      <c r="AC114" s="15">
        <v>6344</v>
      </c>
      <c r="AD114" s="15">
        <v>5302</v>
      </c>
      <c r="AE114" s="15">
        <v>8529</v>
      </c>
      <c r="AF114" s="15">
        <v>8397</v>
      </c>
      <c r="AG114" s="15">
        <v>209</v>
      </c>
      <c r="AH114" s="15">
        <v>205</v>
      </c>
      <c r="AI114" s="15">
        <v>169</v>
      </c>
      <c r="AJ114" s="15">
        <v>160</v>
      </c>
    </row>
    <row r="115" spans="1:36" x14ac:dyDescent="0.25">
      <c r="A115" s="13" t="s">
        <v>1649</v>
      </c>
      <c r="B115" s="13"/>
      <c r="C115" s="13"/>
      <c r="D115" s="13" t="s">
        <v>1504</v>
      </c>
      <c r="E115" s="13">
        <v>293.20310000000001</v>
      </c>
      <c r="F115" s="14">
        <v>0.82</v>
      </c>
      <c r="G115" s="15">
        <v>314739</v>
      </c>
      <c r="H115" s="15">
        <v>295121</v>
      </c>
      <c r="I115" s="15">
        <v>221367</v>
      </c>
      <c r="J115" s="15">
        <v>268381</v>
      </c>
      <c r="K115" s="15">
        <v>345750</v>
      </c>
      <c r="L115" s="15">
        <v>294925</v>
      </c>
      <c r="M115" s="15">
        <v>197353</v>
      </c>
      <c r="N115" s="15">
        <v>237101</v>
      </c>
      <c r="O115" s="15">
        <v>27674</v>
      </c>
      <c r="P115" s="15">
        <v>38053</v>
      </c>
      <c r="Q115" s="15">
        <v>26725</v>
      </c>
      <c r="R115" s="15">
        <v>30827</v>
      </c>
      <c r="S115" s="15">
        <v>22214</v>
      </c>
      <c r="T115" s="15">
        <v>33540</v>
      </c>
      <c r="U115" s="15">
        <v>43210</v>
      </c>
      <c r="V115" s="15">
        <v>55796</v>
      </c>
      <c r="W115" s="15">
        <v>135596</v>
      </c>
      <c r="X115" s="15">
        <v>164847</v>
      </c>
      <c r="Y115" s="15">
        <v>55965</v>
      </c>
      <c r="Z115" s="15">
        <v>75598</v>
      </c>
      <c r="AA115" s="15">
        <v>89968</v>
      </c>
      <c r="AB115" s="15">
        <v>110682</v>
      </c>
      <c r="AC115" s="15">
        <v>119128</v>
      </c>
      <c r="AD115" s="15">
        <v>120033</v>
      </c>
      <c r="AE115" s="15">
        <v>103618</v>
      </c>
      <c r="AF115" s="15">
        <v>134820</v>
      </c>
      <c r="AG115" s="15">
        <v>7711</v>
      </c>
      <c r="AH115" s="15">
        <v>8266</v>
      </c>
      <c r="AI115" s="15">
        <v>9423</v>
      </c>
      <c r="AJ115" s="15">
        <v>9193</v>
      </c>
    </row>
    <row r="116" spans="1:36" x14ac:dyDescent="0.25">
      <c r="A116" s="13" t="s">
        <v>1650</v>
      </c>
      <c r="B116" s="13"/>
      <c r="C116" s="13"/>
      <c r="D116" s="13" t="s">
        <v>1504</v>
      </c>
      <c r="E116" s="13">
        <v>607.31619999999998</v>
      </c>
      <c r="F116" s="14">
        <v>0.82</v>
      </c>
      <c r="G116" s="15">
        <v>2842</v>
      </c>
      <c r="H116" s="15">
        <v>5436</v>
      </c>
      <c r="I116" s="15">
        <v>7545</v>
      </c>
      <c r="J116" s="15">
        <v>9708</v>
      </c>
      <c r="K116" s="15">
        <v>4779</v>
      </c>
      <c r="L116" s="15">
        <v>5604</v>
      </c>
      <c r="M116" s="15">
        <v>5065</v>
      </c>
      <c r="N116" s="15">
        <v>4869</v>
      </c>
      <c r="O116" s="15">
        <v>4064</v>
      </c>
      <c r="P116" s="15">
        <v>6119</v>
      </c>
      <c r="Q116" s="15">
        <v>6002</v>
      </c>
      <c r="R116" s="15">
        <v>6120</v>
      </c>
      <c r="S116" s="15">
        <v>3259</v>
      </c>
      <c r="T116" s="15">
        <v>6256</v>
      </c>
      <c r="U116" s="15">
        <v>5334</v>
      </c>
      <c r="V116" s="15">
        <v>5804</v>
      </c>
      <c r="W116" s="15">
        <v>7892</v>
      </c>
      <c r="X116" s="15">
        <v>9614</v>
      </c>
      <c r="Y116" s="15">
        <v>6641</v>
      </c>
      <c r="Z116" s="15">
        <v>7549</v>
      </c>
      <c r="AA116" s="15">
        <v>7099</v>
      </c>
      <c r="AB116" s="15">
        <v>7976</v>
      </c>
      <c r="AC116" s="15">
        <v>6108</v>
      </c>
      <c r="AD116" s="15">
        <v>5814</v>
      </c>
      <c r="AE116" s="15">
        <v>7403</v>
      </c>
      <c r="AF116" s="15">
        <v>9186</v>
      </c>
      <c r="AG116" s="15">
        <v>123</v>
      </c>
      <c r="AH116" s="15">
        <v>189</v>
      </c>
      <c r="AI116" s="15">
        <v>191</v>
      </c>
      <c r="AJ116" s="15">
        <v>340</v>
      </c>
    </row>
    <row r="117" spans="1:36" x14ac:dyDescent="0.25">
      <c r="A117" s="13" t="s">
        <v>1651</v>
      </c>
      <c r="B117" s="13"/>
      <c r="C117" s="13"/>
      <c r="D117" s="13" t="s">
        <v>1504</v>
      </c>
      <c r="E117" s="13">
        <v>459.20580000000001</v>
      </c>
      <c r="F117" s="14">
        <v>0.82</v>
      </c>
      <c r="G117" s="15">
        <v>122704</v>
      </c>
      <c r="H117" s="15">
        <v>9668</v>
      </c>
      <c r="I117" s="15">
        <v>10728</v>
      </c>
      <c r="J117" s="15">
        <v>11243</v>
      </c>
      <c r="K117" s="15">
        <v>9494</v>
      </c>
      <c r="L117" s="15">
        <v>7930</v>
      </c>
      <c r="M117" s="15">
        <v>9128</v>
      </c>
      <c r="N117" s="15">
        <v>11739</v>
      </c>
      <c r="O117" s="15">
        <v>43190</v>
      </c>
      <c r="P117" s="15">
        <v>13010</v>
      </c>
      <c r="Q117" s="15">
        <v>17192</v>
      </c>
      <c r="R117" s="15">
        <v>16650</v>
      </c>
      <c r="S117" s="15">
        <v>13002</v>
      </c>
      <c r="T117" s="15">
        <v>30092</v>
      </c>
      <c r="U117" s="15">
        <v>18967</v>
      </c>
      <c r="V117" s="15">
        <v>23807</v>
      </c>
      <c r="W117" s="15">
        <v>9185</v>
      </c>
      <c r="X117" s="15">
        <v>14771</v>
      </c>
      <c r="Y117" s="15">
        <v>17492</v>
      </c>
      <c r="Z117" s="15">
        <v>14598</v>
      </c>
      <c r="AA117" s="15">
        <v>12505</v>
      </c>
      <c r="AB117" s="15">
        <v>13043</v>
      </c>
      <c r="AC117" s="15">
        <v>9558</v>
      </c>
      <c r="AD117" s="15">
        <v>9885</v>
      </c>
      <c r="AE117" s="15">
        <v>10283</v>
      </c>
      <c r="AF117" s="15">
        <v>11989</v>
      </c>
      <c r="AG117" s="15">
        <v>132</v>
      </c>
      <c r="AH117" s="15">
        <v>168</v>
      </c>
      <c r="AI117" s="15">
        <v>180</v>
      </c>
      <c r="AJ117" s="15">
        <v>201</v>
      </c>
    </row>
    <row r="118" spans="1:36" x14ac:dyDescent="0.25">
      <c r="A118" s="13" t="s">
        <v>1652</v>
      </c>
      <c r="B118" s="13"/>
      <c r="C118" s="13"/>
      <c r="D118" s="13" t="s">
        <v>1504</v>
      </c>
      <c r="E118" s="13">
        <v>555.28449999999998</v>
      </c>
      <c r="F118" s="14">
        <v>0.82</v>
      </c>
      <c r="G118" s="15">
        <v>4213</v>
      </c>
      <c r="H118" s="15">
        <v>9429</v>
      </c>
      <c r="I118" s="15">
        <v>10588</v>
      </c>
      <c r="J118" s="15">
        <v>16005</v>
      </c>
      <c r="K118" s="15">
        <v>15037</v>
      </c>
      <c r="L118" s="15">
        <v>18089</v>
      </c>
      <c r="M118" s="15">
        <v>12913</v>
      </c>
      <c r="N118" s="15">
        <v>16861</v>
      </c>
      <c r="O118" s="15">
        <v>1224</v>
      </c>
      <c r="P118" s="15">
        <v>2204</v>
      </c>
      <c r="Q118" s="15">
        <v>1971</v>
      </c>
      <c r="R118" s="15">
        <v>2685</v>
      </c>
      <c r="S118" s="15">
        <v>1146</v>
      </c>
      <c r="T118" s="15">
        <v>2921</v>
      </c>
      <c r="U118" s="15">
        <v>1503</v>
      </c>
      <c r="V118" s="15">
        <v>2675</v>
      </c>
      <c r="W118" s="15">
        <v>7884</v>
      </c>
      <c r="X118" s="15">
        <v>8793</v>
      </c>
      <c r="Y118" s="15">
        <v>6168</v>
      </c>
      <c r="Z118" s="15">
        <v>9514</v>
      </c>
      <c r="AA118" s="15">
        <v>12317</v>
      </c>
      <c r="AB118" s="15">
        <v>13319</v>
      </c>
      <c r="AC118" s="15">
        <v>17815</v>
      </c>
      <c r="AD118" s="15">
        <v>16710</v>
      </c>
      <c r="AE118" s="15">
        <v>6702</v>
      </c>
      <c r="AF118" s="15">
        <v>8792</v>
      </c>
      <c r="AG118" s="15">
        <v>206</v>
      </c>
      <c r="AH118" s="15">
        <v>64</v>
      </c>
      <c r="AI118" s="15">
        <v>68</v>
      </c>
      <c r="AJ118" s="15">
        <v>106</v>
      </c>
    </row>
    <row r="119" spans="1:36" x14ac:dyDescent="0.25">
      <c r="A119" s="13" t="s">
        <v>1653</v>
      </c>
      <c r="B119" s="13"/>
      <c r="C119" s="13"/>
      <c r="D119" s="13" t="s">
        <v>1504</v>
      </c>
      <c r="E119" s="13">
        <v>739.41600000000005</v>
      </c>
      <c r="F119" s="14">
        <v>0.82</v>
      </c>
      <c r="G119" s="15">
        <v>2100</v>
      </c>
      <c r="H119" s="15">
        <v>3557</v>
      </c>
      <c r="I119" s="15">
        <v>4409</v>
      </c>
      <c r="J119" s="15">
        <v>5924</v>
      </c>
      <c r="K119" s="15">
        <v>3299</v>
      </c>
      <c r="L119" s="15">
        <v>3960</v>
      </c>
      <c r="M119" s="15">
        <v>3559</v>
      </c>
      <c r="N119" s="15">
        <v>613</v>
      </c>
      <c r="O119" s="15">
        <v>6865</v>
      </c>
      <c r="P119" s="15">
        <v>10789</v>
      </c>
      <c r="Q119" s="15">
        <v>9695</v>
      </c>
      <c r="R119" s="15">
        <v>11499</v>
      </c>
      <c r="S119" s="15">
        <v>5312</v>
      </c>
      <c r="T119" s="15">
        <v>9633</v>
      </c>
      <c r="U119" s="15">
        <v>7755</v>
      </c>
      <c r="V119" s="15">
        <v>11173</v>
      </c>
      <c r="W119" s="15">
        <v>2533</v>
      </c>
      <c r="X119" s="15">
        <v>2802</v>
      </c>
      <c r="Y119" s="15">
        <v>5898</v>
      </c>
      <c r="Z119" s="15">
        <v>6251</v>
      </c>
      <c r="AA119" s="15">
        <v>6308</v>
      </c>
      <c r="AB119" s="15">
        <v>6245</v>
      </c>
      <c r="AC119" s="15">
        <v>5562</v>
      </c>
      <c r="AD119" s="15">
        <v>5612</v>
      </c>
      <c r="AE119" s="15">
        <v>5513</v>
      </c>
      <c r="AF119" s="15">
        <v>6421</v>
      </c>
      <c r="AG119" s="15"/>
      <c r="AH119" s="15">
        <v>81</v>
      </c>
      <c r="AI119" s="15">
        <v>75</v>
      </c>
      <c r="AJ119" s="15">
        <v>51</v>
      </c>
    </row>
    <row r="120" spans="1:36" x14ac:dyDescent="0.25">
      <c r="A120" s="13" t="s">
        <v>1654</v>
      </c>
      <c r="B120" s="13"/>
      <c r="C120" s="13"/>
      <c r="D120" s="13" t="s">
        <v>1504</v>
      </c>
      <c r="E120" s="13">
        <v>481.25709999999998</v>
      </c>
      <c r="F120" s="14">
        <v>0.82</v>
      </c>
      <c r="G120" s="15">
        <v>8056</v>
      </c>
      <c r="H120" s="15">
        <v>15352</v>
      </c>
      <c r="I120" s="15">
        <v>26288</v>
      </c>
      <c r="J120" s="15">
        <v>40539</v>
      </c>
      <c r="K120" s="15">
        <v>55477</v>
      </c>
      <c r="L120" s="15">
        <v>64958</v>
      </c>
      <c r="M120" s="15">
        <v>43928</v>
      </c>
      <c r="N120" s="15">
        <v>53973</v>
      </c>
      <c r="O120" s="15">
        <v>6258</v>
      </c>
      <c r="P120" s="15">
        <v>9931</v>
      </c>
      <c r="Q120" s="15">
        <v>5502</v>
      </c>
      <c r="R120" s="15">
        <v>6917</v>
      </c>
      <c r="S120" s="15">
        <v>3848</v>
      </c>
      <c r="T120" s="15">
        <v>7099</v>
      </c>
      <c r="U120" s="15">
        <v>6903</v>
      </c>
      <c r="V120" s="15">
        <v>7672</v>
      </c>
      <c r="W120" s="15">
        <v>9208</v>
      </c>
      <c r="X120" s="15">
        <v>12567</v>
      </c>
      <c r="Y120" s="15">
        <v>21342</v>
      </c>
      <c r="Z120" s="15">
        <v>32785</v>
      </c>
      <c r="AA120" s="15">
        <v>35343</v>
      </c>
      <c r="AB120" s="15">
        <v>39086</v>
      </c>
      <c r="AC120" s="15">
        <v>60145</v>
      </c>
      <c r="AD120" s="15">
        <v>55722</v>
      </c>
      <c r="AE120" s="15">
        <v>20049</v>
      </c>
      <c r="AF120" s="15">
        <v>31570</v>
      </c>
      <c r="AG120" s="15">
        <v>51</v>
      </c>
      <c r="AH120" s="15">
        <v>89</v>
      </c>
      <c r="AI120" s="15"/>
      <c r="AJ120" s="15">
        <v>102</v>
      </c>
    </row>
    <row r="121" spans="1:36" x14ac:dyDescent="0.25">
      <c r="A121" s="13" t="s">
        <v>1655</v>
      </c>
      <c r="B121" s="13"/>
      <c r="C121" s="13"/>
      <c r="D121" s="13" t="s">
        <v>1504</v>
      </c>
      <c r="E121" s="13">
        <v>381.26229999999998</v>
      </c>
      <c r="F121" s="14">
        <v>0.82</v>
      </c>
      <c r="G121" s="15">
        <v>13056</v>
      </c>
      <c r="H121" s="15">
        <v>19293</v>
      </c>
      <c r="I121" s="15">
        <v>11693</v>
      </c>
      <c r="J121" s="15">
        <v>14219</v>
      </c>
      <c r="K121" s="15">
        <v>12867</v>
      </c>
      <c r="L121" s="15">
        <v>14561</v>
      </c>
      <c r="M121" s="15">
        <v>14797</v>
      </c>
      <c r="N121" s="15">
        <v>15732</v>
      </c>
      <c r="O121" s="15">
        <v>4208</v>
      </c>
      <c r="P121" s="15">
        <v>5994</v>
      </c>
      <c r="Q121" s="15">
        <v>5967</v>
      </c>
      <c r="R121" s="15">
        <v>6084</v>
      </c>
      <c r="S121" s="15">
        <v>4305</v>
      </c>
      <c r="T121" s="15">
        <v>5785</v>
      </c>
      <c r="U121" s="15">
        <v>5458</v>
      </c>
      <c r="V121" s="15">
        <v>6781</v>
      </c>
      <c r="W121" s="15">
        <v>6869</v>
      </c>
      <c r="X121" s="15">
        <v>8684</v>
      </c>
      <c r="Y121" s="15">
        <v>3834</v>
      </c>
      <c r="Z121" s="15">
        <v>5434</v>
      </c>
      <c r="AA121" s="15">
        <v>12744</v>
      </c>
      <c r="AB121" s="15">
        <v>13150</v>
      </c>
      <c r="AC121" s="15">
        <v>6146</v>
      </c>
      <c r="AD121" s="15">
        <v>5936</v>
      </c>
      <c r="AE121" s="15">
        <v>6151</v>
      </c>
      <c r="AF121" s="15">
        <v>6570</v>
      </c>
      <c r="AG121" s="15">
        <v>147</v>
      </c>
      <c r="AH121" s="15">
        <v>128</v>
      </c>
      <c r="AI121" s="15">
        <v>163</v>
      </c>
      <c r="AJ121" s="15">
        <v>185</v>
      </c>
    </row>
    <row r="122" spans="1:36" x14ac:dyDescent="0.25">
      <c r="A122" s="13" t="s">
        <v>1656</v>
      </c>
      <c r="B122" s="13"/>
      <c r="C122" s="13"/>
      <c r="D122" s="13" t="s">
        <v>1504</v>
      </c>
      <c r="E122" s="13">
        <v>529.29989999999998</v>
      </c>
      <c r="F122" s="14">
        <v>0.82</v>
      </c>
      <c r="G122" s="15">
        <v>3551</v>
      </c>
      <c r="H122" s="15">
        <v>6588</v>
      </c>
      <c r="I122" s="15">
        <v>7346</v>
      </c>
      <c r="J122" s="15">
        <v>8381</v>
      </c>
      <c r="K122" s="15">
        <v>8204</v>
      </c>
      <c r="L122" s="15">
        <v>9554</v>
      </c>
      <c r="M122" s="15">
        <v>7896</v>
      </c>
      <c r="N122" s="15">
        <v>9015</v>
      </c>
      <c r="O122" s="15">
        <v>1484</v>
      </c>
      <c r="P122" s="15">
        <v>1424</v>
      </c>
      <c r="Q122" s="15">
        <v>1523</v>
      </c>
      <c r="R122" s="15">
        <v>1707</v>
      </c>
      <c r="S122" s="15">
        <v>1317</v>
      </c>
      <c r="T122" s="15">
        <v>1751</v>
      </c>
      <c r="U122" s="15">
        <v>1947</v>
      </c>
      <c r="V122" s="15">
        <v>2780</v>
      </c>
      <c r="W122" s="15">
        <v>4227</v>
      </c>
      <c r="X122" s="15">
        <v>5618</v>
      </c>
      <c r="Y122" s="15">
        <v>5095</v>
      </c>
      <c r="Z122" s="15">
        <v>6675</v>
      </c>
      <c r="AA122" s="15">
        <v>6211</v>
      </c>
      <c r="AB122" s="15">
        <v>7762</v>
      </c>
      <c r="AC122" s="15">
        <v>7781</v>
      </c>
      <c r="AD122" s="15">
        <v>7747</v>
      </c>
      <c r="AE122" s="15">
        <v>6384</v>
      </c>
      <c r="AF122" s="15">
        <v>6695</v>
      </c>
      <c r="AG122" s="15">
        <v>121</v>
      </c>
      <c r="AH122" s="15">
        <v>112</v>
      </c>
      <c r="AI122" s="15">
        <v>214</v>
      </c>
      <c r="AJ122" s="15">
        <v>111</v>
      </c>
    </row>
    <row r="123" spans="1:36" x14ac:dyDescent="0.25">
      <c r="A123" s="13" t="s">
        <v>1657</v>
      </c>
      <c r="B123" s="13"/>
      <c r="C123" s="13"/>
      <c r="D123" s="13" t="s">
        <v>1504</v>
      </c>
      <c r="E123" s="13">
        <v>295.22820000000002</v>
      </c>
      <c r="F123" s="14">
        <v>0.82</v>
      </c>
      <c r="G123" s="15">
        <v>333564</v>
      </c>
      <c r="H123" s="15">
        <v>511909</v>
      </c>
      <c r="I123" s="15">
        <v>192953</v>
      </c>
      <c r="J123" s="15">
        <v>222382</v>
      </c>
      <c r="K123" s="15">
        <v>456728</v>
      </c>
      <c r="L123" s="15">
        <v>486740</v>
      </c>
      <c r="M123" s="15">
        <v>114064</v>
      </c>
      <c r="N123" s="15">
        <v>136897</v>
      </c>
      <c r="O123" s="15">
        <v>38830</v>
      </c>
      <c r="P123" s="15">
        <v>46843</v>
      </c>
      <c r="Q123" s="15">
        <v>18736</v>
      </c>
      <c r="R123" s="15">
        <v>21079</v>
      </c>
      <c r="S123" s="15">
        <v>17137</v>
      </c>
      <c r="T123" s="15">
        <v>27441</v>
      </c>
      <c r="U123" s="15">
        <v>40460</v>
      </c>
      <c r="V123" s="15">
        <v>59422</v>
      </c>
      <c r="W123" s="15">
        <v>98236</v>
      </c>
      <c r="X123" s="15">
        <v>125025</v>
      </c>
      <c r="Y123" s="15">
        <v>73136</v>
      </c>
      <c r="Z123" s="15">
        <v>97221</v>
      </c>
      <c r="AA123" s="15">
        <v>58652</v>
      </c>
      <c r="AB123" s="15">
        <v>68054</v>
      </c>
      <c r="AC123" s="15">
        <v>196976</v>
      </c>
      <c r="AD123" s="15">
        <v>208318</v>
      </c>
      <c r="AE123" s="15">
        <v>83320</v>
      </c>
      <c r="AF123" s="15">
        <v>102172</v>
      </c>
      <c r="AG123" s="15">
        <v>31931</v>
      </c>
      <c r="AH123" s="15">
        <v>33542</v>
      </c>
      <c r="AI123" s="15">
        <v>27596</v>
      </c>
      <c r="AJ123" s="15">
        <v>27399</v>
      </c>
    </row>
    <row r="124" spans="1:36" x14ac:dyDescent="0.25">
      <c r="A124" s="13" t="s">
        <v>1658</v>
      </c>
      <c r="B124" s="13"/>
      <c r="C124" s="13"/>
      <c r="D124" s="13" t="s">
        <v>1504</v>
      </c>
      <c r="E124" s="13">
        <v>325.1902</v>
      </c>
      <c r="F124" s="14">
        <v>0.82</v>
      </c>
      <c r="G124" s="15">
        <v>67592</v>
      </c>
      <c r="H124" s="15">
        <v>49632</v>
      </c>
      <c r="I124" s="15">
        <v>31711</v>
      </c>
      <c r="J124" s="15">
        <v>37535</v>
      </c>
      <c r="K124" s="15">
        <v>41329</v>
      </c>
      <c r="L124" s="15">
        <v>84496</v>
      </c>
      <c r="M124" s="15">
        <v>31064</v>
      </c>
      <c r="N124" s="15">
        <v>28115</v>
      </c>
      <c r="O124" s="15">
        <v>29782</v>
      </c>
      <c r="P124" s="15">
        <v>45075</v>
      </c>
      <c r="Q124" s="15">
        <v>33663</v>
      </c>
      <c r="R124" s="15">
        <v>33182</v>
      </c>
      <c r="S124" s="15">
        <v>16952</v>
      </c>
      <c r="T124" s="15">
        <v>28612</v>
      </c>
      <c r="U124" s="15">
        <v>38669</v>
      </c>
      <c r="V124" s="15">
        <v>49668</v>
      </c>
      <c r="W124" s="15">
        <v>44940</v>
      </c>
      <c r="X124" s="15">
        <v>60103</v>
      </c>
      <c r="Y124" s="15">
        <v>40089</v>
      </c>
      <c r="Z124" s="15">
        <v>61222</v>
      </c>
      <c r="AA124" s="15">
        <v>41396</v>
      </c>
      <c r="AB124" s="15">
        <v>52646</v>
      </c>
      <c r="AC124" s="15">
        <v>56688</v>
      </c>
      <c r="AD124" s="15">
        <v>28455</v>
      </c>
      <c r="AE124" s="15">
        <v>56289</v>
      </c>
      <c r="AF124" s="15">
        <v>61632</v>
      </c>
      <c r="AG124" s="15">
        <v>10536</v>
      </c>
      <c r="AH124" s="15">
        <v>9641</v>
      </c>
      <c r="AI124" s="15">
        <v>14347</v>
      </c>
      <c r="AJ124" s="15">
        <v>13823</v>
      </c>
    </row>
    <row r="125" spans="1:36" x14ac:dyDescent="0.25">
      <c r="A125" s="13" t="s">
        <v>1659</v>
      </c>
      <c r="B125" s="13"/>
      <c r="C125" s="13"/>
      <c r="D125" s="13" t="s">
        <v>1504</v>
      </c>
      <c r="E125" s="13">
        <v>1106.2217000000001</v>
      </c>
      <c r="F125" s="14">
        <v>0.82</v>
      </c>
      <c r="G125" s="15">
        <v>850</v>
      </c>
      <c r="H125" s="15">
        <v>1577</v>
      </c>
      <c r="I125" s="15">
        <v>3521</v>
      </c>
      <c r="J125" s="15">
        <v>4125</v>
      </c>
      <c r="K125" s="15">
        <v>956</v>
      </c>
      <c r="L125" s="15">
        <v>1230</v>
      </c>
      <c r="M125" s="15">
        <v>2546</v>
      </c>
      <c r="N125" s="15">
        <v>2706</v>
      </c>
      <c r="O125" s="15">
        <v>6611</v>
      </c>
      <c r="P125" s="15">
        <v>11024</v>
      </c>
      <c r="Q125" s="15">
        <v>11128</v>
      </c>
      <c r="R125" s="15">
        <v>10338</v>
      </c>
      <c r="S125" s="15">
        <v>7209</v>
      </c>
      <c r="T125" s="15">
        <v>10928</v>
      </c>
      <c r="U125" s="15">
        <v>11262</v>
      </c>
      <c r="V125" s="15">
        <v>12111</v>
      </c>
      <c r="W125" s="15">
        <v>3410</v>
      </c>
      <c r="X125" s="15">
        <v>3244</v>
      </c>
      <c r="Y125" s="15">
        <v>5134</v>
      </c>
      <c r="Z125" s="15">
        <v>6421</v>
      </c>
      <c r="AA125" s="15">
        <v>8233</v>
      </c>
      <c r="AB125" s="15">
        <v>7792</v>
      </c>
      <c r="AC125" s="15">
        <v>1436</v>
      </c>
      <c r="AD125" s="15">
        <v>1537</v>
      </c>
      <c r="AE125" s="15">
        <v>9497</v>
      </c>
      <c r="AF125" s="15">
        <v>10317</v>
      </c>
      <c r="AG125" s="15">
        <v>58</v>
      </c>
      <c r="AH125" s="15"/>
      <c r="AI125" s="15"/>
      <c r="AJ125" s="15"/>
    </row>
    <row r="126" spans="1:36" x14ac:dyDescent="0.25">
      <c r="A126" s="13" t="s">
        <v>1660</v>
      </c>
      <c r="B126" s="13"/>
      <c r="C126" s="13"/>
      <c r="D126" s="13" t="s">
        <v>1504</v>
      </c>
      <c r="E126" s="13">
        <v>651.34739999999999</v>
      </c>
      <c r="F126" s="14">
        <v>0.83</v>
      </c>
      <c r="G126" s="15">
        <v>519</v>
      </c>
      <c r="H126" s="15">
        <v>843</v>
      </c>
      <c r="I126" s="15">
        <v>6812</v>
      </c>
      <c r="J126" s="15">
        <v>9511</v>
      </c>
      <c r="K126" s="15"/>
      <c r="L126" s="15">
        <v>862</v>
      </c>
      <c r="M126" s="15">
        <v>4473</v>
      </c>
      <c r="N126" s="15">
        <v>4647</v>
      </c>
      <c r="O126" s="15">
        <v>3606</v>
      </c>
      <c r="P126" s="15">
        <v>5694</v>
      </c>
      <c r="Q126" s="15">
        <v>4647</v>
      </c>
      <c r="R126" s="15">
        <v>5300</v>
      </c>
      <c r="S126" s="15">
        <v>2978</v>
      </c>
      <c r="T126" s="15">
        <v>5323</v>
      </c>
      <c r="U126" s="15">
        <v>4706</v>
      </c>
      <c r="V126" s="15">
        <v>5704</v>
      </c>
      <c r="W126" s="15">
        <v>6865</v>
      </c>
      <c r="X126" s="15">
        <v>9168</v>
      </c>
      <c r="Y126" s="15">
        <v>5843</v>
      </c>
      <c r="Z126" s="15">
        <v>6223</v>
      </c>
      <c r="AA126" s="15">
        <v>6461</v>
      </c>
      <c r="AB126" s="15">
        <v>7095</v>
      </c>
      <c r="AC126" s="15">
        <v>6113</v>
      </c>
      <c r="AD126" s="15">
        <v>6019</v>
      </c>
      <c r="AE126" s="15">
        <v>6083</v>
      </c>
      <c r="AF126" s="15">
        <v>8447</v>
      </c>
      <c r="AG126" s="15">
        <v>205</v>
      </c>
      <c r="AH126" s="15">
        <v>92</v>
      </c>
      <c r="AI126" s="15">
        <v>182</v>
      </c>
      <c r="AJ126" s="15">
        <v>193</v>
      </c>
    </row>
    <row r="127" spans="1:36" x14ac:dyDescent="0.25">
      <c r="A127" s="13" t="s">
        <v>1661</v>
      </c>
      <c r="B127" s="13"/>
      <c r="C127" s="13"/>
      <c r="D127" s="13" t="s">
        <v>1504</v>
      </c>
      <c r="E127" s="13">
        <v>321.2081</v>
      </c>
      <c r="F127" s="14">
        <v>0.84</v>
      </c>
      <c r="G127" s="15">
        <v>6322</v>
      </c>
      <c r="H127" s="15">
        <v>24110</v>
      </c>
      <c r="I127" s="15">
        <v>17940</v>
      </c>
      <c r="J127" s="15">
        <v>27323</v>
      </c>
      <c r="K127" s="15">
        <v>19616</v>
      </c>
      <c r="L127" s="15">
        <v>17240</v>
      </c>
      <c r="M127" s="15">
        <v>13640</v>
      </c>
      <c r="N127" s="15">
        <v>15356</v>
      </c>
      <c r="O127" s="15">
        <v>674</v>
      </c>
      <c r="P127" s="15">
        <v>653</v>
      </c>
      <c r="Q127" s="15">
        <v>760</v>
      </c>
      <c r="R127" s="15">
        <v>1058</v>
      </c>
      <c r="S127" s="15">
        <v>591</v>
      </c>
      <c r="T127" s="15">
        <v>956</v>
      </c>
      <c r="U127" s="15">
        <v>907</v>
      </c>
      <c r="V127" s="15">
        <v>1060</v>
      </c>
      <c r="W127" s="15">
        <v>8136</v>
      </c>
      <c r="X127" s="15">
        <v>10711</v>
      </c>
      <c r="Y127" s="15">
        <v>2304</v>
      </c>
      <c r="Z127" s="15">
        <v>3698</v>
      </c>
      <c r="AA127" s="15">
        <v>9121</v>
      </c>
      <c r="AB127" s="15">
        <v>10864</v>
      </c>
      <c r="AC127" s="15">
        <v>11028</v>
      </c>
      <c r="AD127" s="15">
        <v>11637</v>
      </c>
      <c r="AE127" s="15">
        <v>4947</v>
      </c>
      <c r="AF127" s="15">
        <v>7570</v>
      </c>
      <c r="AG127" s="15">
        <v>181</v>
      </c>
      <c r="AH127" s="15">
        <v>276</v>
      </c>
      <c r="AI127" s="15">
        <v>156</v>
      </c>
      <c r="AJ127" s="15">
        <v>296</v>
      </c>
    </row>
    <row r="128" spans="1:36" x14ac:dyDescent="0.25">
      <c r="A128" s="13" t="s">
        <v>1662</v>
      </c>
      <c r="B128" s="13"/>
      <c r="C128" s="13"/>
      <c r="D128" s="13" t="s">
        <v>1504</v>
      </c>
      <c r="E128" s="13">
        <v>575.14189999999996</v>
      </c>
      <c r="F128" s="14">
        <v>0.86</v>
      </c>
      <c r="G128" s="15">
        <v>308320</v>
      </c>
      <c r="H128" s="15">
        <v>465640</v>
      </c>
      <c r="I128" s="15">
        <v>352706</v>
      </c>
      <c r="J128" s="15">
        <v>374106</v>
      </c>
      <c r="K128" s="15">
        <v>472596</v>
      </c>
      <c r="L128" s="15">
        <v>523574</v>
      </c>
      <c r="M128" s="15">
        <v>490474</v>
      </c>
      <c r="N128" s="15">
        <v>476893</v>
      </c>
      <c r="O128" s="15">
        <v>298882</v>
      </c>
      <c r="P128" s="15">
        <v>285814</v>
      </c>
      <c r="Q128" s="15">
        <v>181486</v>
      </c>
      <c r="R128" s="15">
        <v>185404</v>
      </c>
      <c r="S128" s="15">
        <v>136167</v>
      </c>
      <c r="T128" s="15">
        <v>124024</v>
      </c>
      <c r="U128" s="15">
        <v>4140</v>
      </c>
      <c r="V128" s="15">
        <v>3907</v>
      </c>
      <c r="W128" s="15">
        <v>225702</v>
      </c>
      <c r="X128" s="15">
        <v>198330</v>
      </c>
      <c r="Y128" s="15">
        <v>425225</v>
      </c>
      <c r="Z128" s="15">
        <v>398984</v>
      </c>
      <c r="AA128" s="15">
        <v>417497</v>
      </c>
      <c r="AB128" s="15">
        <v>424048</v>
      </c>
      <c r="AC128" s="15">
        <v>355641</v>
      </c>
      <c r="AD128" s="15">
        <v>403672</v>
      </c>
      <c r="AE128" s="15">
        <v>413638</v>
      </c>
      <c r="AF128" s="15">
        <v>379080</v>
      </c>
      <c r="AG128" s="15">
        <v>400</v>
      </c>
      <c r="AH128" s="15">
        <v>1057</v>
      </c>
      <c r="AI128" s="15">
        <v>1474</v>
      </c>
      <c r="AJ128" s="15">
        <v>1922</v>
      </c>
    </row>
    <row r="129" spans="1:36" x14ac:dyDescent="0.25">
      <c r="A129" s="13" t="s">
        <v>1663</v>
      </c>
      <c r="B129" s="13"/>
      <c r="C129" s="13"/>
      <c r="D129" s="13" t="s">
        <v>1504</v>
      </c>
      <c r="E129" s="13">
        <v>429.0831</v>
      </c>
      <c r="F129" s="14">
        <v>0.86</v>
      </c>
      <c r="G129" s="15">
        <v>20064</v>
      </c>
      <c r="H129" s="15">
        <v>58240</v>
      </c>
      <c r="I129" s="15">
        <v>29469</v>
      </c>
      <c r="J129" s="15">
        <v>31638</v>
      </c>
      <c r="K129" s="15">
        <v>41367</v>
      </c>
      <c r="L129" s="15">
        <v>18657</v>
      </c>
      <c r="M129" s="15">
        <v>40328</v>
      </c>
      <c r="N129" s="15">
        <v>40369</v>
      </c>
      <c r="O129" s="15">
        <v>49764</v>
      </c>
      <c r="P129" s="15">
        <v>47691</v>
      </c>
      <c r="Q129" s="15">
        <v>3984</v>
      </c>
      <c r="R129" s="15">
        <v>6446</v>
      </c>
      <c r="S129" s="15">
        <v>3476</v>
      </c>
      <c r="T129" s="15">
        <v>5827</v>
      </c>
      <c r="U129" s="15">
        <v>1167</v>
      </c>
      <c r="V129" s="15">
        <v>513</v>
      </c>
      <c r="W129" s="15">
        <v>5984</v>
      </c>
      <c r="X129" s="15">
        <v>6174</v>
      </c>
      <c r="Y129" s="15">
        <v>30374</v>
      </c>
      <c r="Z129" s="15">
        <v>31749</v>
      </c>
      <c r="AA129" s="15">
        <v>8893</v>
      </c>
      <c r="AB129" s="15">
        <v>27255</v>
      </c>
      <c r="AC129" s="15">
        <v>13445</v>
      </c>
      <c r="AD129" s="15">
        <v>11784</v>
      </c>
      <c r="AE129" s="15">
        <v>57023</v>
      </c>
      <c r="AF129" s="15">
        <v>53989</v>
      </c>
      <c r="AG129" s="15">
        <v>70</v>
      </c>
      <c r="AH129" s="15">
        <v>365</v>
      </c>
      <c r="AI129" s="15">
        <v>243</v>
      </c>
      <c r="AJ129" s="15">
        <v>559</v>
      </c>
    </row>
    <row r="130" spans="1:36" x14ac:dyDescent="0.25">
      <c r="A130" s="13" t="s">
        <v>1664</v>
      </c>
      <c r="B130" s="13"/>
      <c r="C130" s="13"/>
      <c r="D130" s="13" t="s">
        <v>1504</v>
      </c>
      <c r="E130" s="13">
        <v>593.15160000000003</v>
      </c>
      <c r="F130" s="14">
        <v>0.87</v>
      </c>
      <c r="G130" s="15">
        <v>55311</v>
      </c>
      <c r="H130" s="15">
        <v>98911</v>
      </c>
      <c r="I130" s="15">
        <v>71014</v>
      </c>
      <c r="J130" s="15">
        <v>71425</v>
      </c>
      <c r="K130" s="15">
        <v>105241</v>
      </c>
      <c r="L130" s="15">
        <v>117098</v>
      </c>
      <c r="M130" s="15">
        <v>110506</v>
      </c>
      <c r="N130" s="15">
        <v>106570</v>
      </c>
      <c r="O130" s="15">
        <v>125787</v>
      </c>
      <c r="P130" s="15">
        <v>118578</v>
      </c>
      <c r="Q130" s="15">
        <v>92884</v>
      </c>
      <c r="R130" s="15">
        <v>152971</v>
      </c>
      <c r="S130" s="15">
        <v>148350</v>
      </c>
      <c r="T130" s="15">
        <v>131685</v>
      </c>
      <c r="U130" s="15">
        <v>198622</v>
      </c>
      <c r="V130" s="15">
        <v>181224</v>
      </c>
      <c r="W130" s="15">
        <v>47356</v>
      </c>
      <c r="X130" s="15">
        <v>39529</v>
      </c>
      <c r="Y130" s="15">
        <v>99684</v>
      </c>
      <c r="Z130" s="15">
        <v>90744</v>
      </c>
      <c r="AA130" s="15">
        <v>88346</v>
      </c>
      <c r="AB130" s="15">
        <v>85835</v>
      </c>
      <c r="AC130" s="15">
        <v>74106</v>
      </c>
      <c r="AD130" s="15">
        <v>83266</v>
      </c>
      <c r="AE130" s="15">
        <v>89009</v>
      </c>
      <c r="AF130" s="15">
        <v>77873</v>
      </c>
      <c r="AG130" s="15">
        <v>292</v>
      </c>
      <c r="AH130" s="15">
        <v>860</v>
      </c>
      <c r="AI130" s="15">
        <v>877</v>
      </c>
      <c r="AJ130" s="15">
        <v>1207</v>
      </c>
    </row>
    <row r="131" spans="1:36" x14ac:dyDescent="0.25">
      <c r="A131" s="13" t="s">
        <v>1665</v>
      </c>
      <c r="B131" s="13"/>
      <c r="C131" s="13"/>
      <c r="D131" s="13" t="s">
        <v>1504</v>
      </c>
      <c r="E131" s="13">
        <v>1078.2103999999999</v>
      </c>
      <c r="F131" s="14">
        <v>0.95</v>
      </c>
      <c r="G131" s="15">
        <v>6530</v>
      </c>
      <c r="H131" s="15">
        <v>17247</v>
      </c>
      <c r="I131" s="15">
        <v>30996</v>
      </c>
      <c r="J131" s="15">
        <v>34379</v>
      </c>
      <c r="K131" s="15">
        <v>9863</v>
      </c>
      <c r="L131" s="15">
        <v>6554</v>
      </c>
      <c r="M131" s="15">
        <v>4156</v>
      </c>
      <c r="N131" s="15">
        <v>11049</v>
      </c>
      <c r="O131" s="15">
        <v>3399</v>
      </c>
      <c r="P131" s="15">
        <v>5228</v>
      </c>
      <c r="Q131" s="15">
        <v>9535</v>
      </c>
      <c r="R131" s="15">
        <v>9850</v>
      </c>
      <c r="S131" s="15">
        <v>3915</v>
      </c>
      <c r="T131" s="15">
        <v>5441</v>
      </c>
      <c r="U131" s="15">
        <v>4192</v>
      </c>
      <c r="V131" s="15">
        <v>12649</v>
      </c>
      <c r="W131" s="15">
        <v>22247</v>
      </c>
      <c r="X131" s="15">
        <v>28875</v>
      </c>
      <c r="Y131" s="15">
        <v>11487</v>
      </c>
      <c r="Z131" s="15">
        <v>6921</v>
      </c>
      <c r="AA131" s="15">
        <v>22501</v>
      </c>
      <c r="AB131" s="15">
        <v>28103</v>
      </c>
      <c r="AC131" s="15">
        <v>7135</v>
      </c>
      <c r="AD131" s="15">
        <v>16933</v>
      </c>
      <c r="AE131" s="15">
        <v>14891</v>
      </c>
      <c r="AF131" s="15">
        <v>34358</v>
      </c>
      <c r="AG131" s="15"/>
      <c r="AH131" s="15">
        <v>53</v>
      </c>
      <c r="AI131" s="15">
        <v>76</v>
      </c>
      <c r="AJ131" s="15"/>
    </row>
    <row r="132" spans="1:36" x14ac:dyDescent="0.25">
      <c r="A132" s="13" t="s">
        <v>1666</v>
      </c>
      <c r="B132" s="13"/>
      <c r="C132" s="13"/>
      <c r="D132" s="13" t="s">
        <v>1504</v>
      </c>
      <c r="E132" s="13">
        <v>1076.2117000000001</v>
      </c>
      <c r="F132" s="14">
        <v>0.95</v>
      </c>
      <c r="G132" s="15">
        <v>11844</v>
      </c>
      <c r="H132" s="15">
        <v>24531</v>
      </c>
      <c r="I132" s="15">
        <v>44132</v>
      </c>
      <c r="J132" s="15">
        <v>50186</v>
      </c>
      <c r="K132" s="15">
        <v>13893</v>
      </c>
      <c r="L132" s="15">
        <v>16063</v>
      </c>
      <c r="M132" s="15">
        <v>12680</v>
      </c>
      <c r="N132" s="15">
        <v>15503</v>
      </c>
      <c r="O132" s="15">
        <v>4810</v>
      </c>
      <c r="P132" s="15">
        <v>12541</v>
      </c>
      <c r="Q132" s="15">
        <v>13066</v>
      </c>
      <c r="R132" s="15">
        <v>12875</v>
      </c>
      <c r="S132" s="15">
        <v>9451</v>
      </c>
      <c r="T132" s="15">
        <v>12874</v>
      </c>
      <c r="U132" s="15">
        <v>10781</v>
      </c>
      <c r="V132" s="15">
        <v>18312</v>
      </c>
      <c r="W132" s="15">
        <v>30642</v>
      </c>
      <c r="X132" s="15">
        <v>40565</v>
      </c>
      <c r="Y132" s="15">
        <v>16233</v>
      </c>
      <c r="Z132" s="15">
        <v>25551</v>
      </c>
      <c r="AA132" s="15">
        <v>33125</v>
      </c>
      <c r="AB132" s="15">
        <v>39895</v>
      </c>
      <c r="AC132" s="15">
        <v>21610</v>
      </c>
      <c r="AD132" s="15">
        <v>22945</v>
      </c>
      <c r="AE132" s="15">
        <v>38329</v>
      </c>
      <c r="AF132" s="15">
        <v>48969</v>
      </c>
      <c r="AG132" s="15">
        <v>101</v>
      </c>
      <c r="AH132" s="15"/>
      <c r="AI132" s="15">
        <v>66</v>
      </c>
      <c r="AJ132" s="15">
        <v>69</v>
      </c>
    </row>
    <row r="133" spans="1:36" x14ac:dyDescent="0.25">
      <c r="A133" s="13" t="s">
        <v>1667</v>
      </c>
      <c r="B133" s="13"/>
      <c r="C133" s="13"/>
      <c r="D133" s="13" t="s">
        <v>1646</v>
      </c>
      <c r="E133" s="13" t="s">
        <v>1668</v>
      </c>
      <c r="F133" s="14">
        <v>1.0049999999999999</v>
      </c>
      <c r="G133" s="15">
        <v>2787</v>
      </c>
      <c r="H133" s="15">
        <v>4543</v>
      </c>
      <c r="I133" s="15">
        <v>96979</v>
      </c>
      <c r="J133" s="15">
        <v>19616</v>
      </c>
      <c r="K133" s="15">
        <v>13370</v>
      </c>
      <c r="L133" s="15">
        <v>16071</v>
      </c>
      <c r="M133" s="15">
        <v>22941</v>
      </c>
      <c r="N133" s="15">
        <v>112176</v>
      </c>
      <c r="O133" s="15">
        <v>4430</v>
      </c>
      <c r="P133" s="15">
        <v>5102</v>
      </c>
      <c r="Q133" s="15">
        <v>5391</v>
      </c>
      <c r="R133" s="15">
        <v>6200</v>
      </c>
      <c r="S133" s="15">
        <v>5377</v>
      </c>
      <c r="T133" s="15">
        <v>6199</v>
      </c>
      <c r="U133" s="15">
        <v>6317</v>
      </c>
      <c r="V133" s="15">
        <v>6587</v>
      </c>
      <c r="W133" s="15">
        <v>3718</v>
      </c>
      <c r="X133" s="15">
        <v>68194</v>
      </c>
      <c r="Y133" s="15">
        <v>3527</v>
      </c>
      <c r="Z133" s="15">
        <v>33457</v>
      </c>
      <c r="AA133" s="15">
        <v>64855</v>
      </c>
      <c r="AB133" s="15">
        <v>77993</v>
      </c>
      <c r="AC133" s="15">
        <v>63089</v>
      </c>
      <c r="AD133" s="15">
        <v>15498</v>
      </c>
      <c r="AE133" s="15">
        <v>6601</v>
      </c>
      <c r="AF133" s="15">
        <v>13428</v>
      </c>
      <c r="AG133" s="15">
        <v>175</v>
      </c>
      <c r="AH133" s="15">
        <v>151</v>
      </c>
      <c r="AI133" s="15">
        <v>145</v>
      </c>
      <c r="AJ133" s="15">
        <v>235</v>
      </c>
    </row>
    <row r="134" spans="1:36" x14ac:dyDescent="0.25">
      <c r="A134" s="13" t="s">
        <v>1669</v>
      </c>
      <c r="B134" s="13"/>
      <c r="C134" s="13"/>
      <c r="D134" s="13" t="s">
        <v>1504</v>
      </c>
      <c r="E134" s="13">
        <v>575.14179999999999</v>
      </c>
      <c r="F134" s="14">
        <v>1.02</v>
      </c>
      <c r="G134" s="15">
        <v>369158</v>
      </c>
      <c r="H134" s="15">
        <v>439670</v>
      </c>
      <c r="I134" s="15">
        <v>314248</v>
      </c>
      <c r="J134" s="15">
        <v>340531</v>
      </c>
      <c r="K134" s="15">
        <v>437617</v>
      </c>
      <c r="L134" s="15">
        <v>483709</v>
      </c>
      <c r="M134" s="15">
        <v>447355</v>
      </c>
      <c r="N134" s="15">
        <v>434688</v>
      </c>
      <c r="O134" s="15">
        <v>278531</v>
      </c>
      <c r="P134" s="15">
        <v>233773</v>
      </c>
      <c r="Q134" s="15">
        <v>14990</v>
      </c>
      <c r="R134" s="15">
        <v>177361</v>
      </c>
      <c r="S134" s="15">
        <v>122835</v>
      </c>
      <c r="T134" s="15">
        <v>10019</v>
      </c>
      <c r="U134" s="15">
        <v>2449</v>
      </c>
      <c r="V134" s="15">
        <v>2402</v>
      </c>
      <c r="W134" s="15">
        <v>209896</v>
      </c>
      <c r="X134" s="15">
        <v>179702</v>
      </c>
      <c r="Y134" s="15">
        <v>384548</v>
      </c>
      <c r="Z134" s="15">
        <v>349993</v>
      </c>
      <c r="AA134" s="15">
        <v>364881</v>
      </c>
      <c r="AB134" s="15">
        <v>375598</v>
      </c>
      <c r="AC134" s="15">
        <v>305376</v>
      </c>
      <c r="AD134" s="15">
        <v>367856</v>
      </c>
      <c r="AE134" s="15">
        <v>384922</v>
      </c>
      <c r="AF134" s="15">
        <v>338111</v>
      </c>
      <c r="AG134" s="15">
        <v>370</v>
      </c>
      <c r="AH134" s="15">
        <v>886</v>
      </c>
      <c r="AI134" s="15">
        <v>1087</v>
      </c>
      <c r="AJ134" s="15">
        <v>1671</v>
      </c>
    </row>
    <row r="135" spans="1:36" x14ac:dyDescent="0.25">
      <c r="A135" s="13" t="s">
        <v>1670</v>
      </c>
      <c r="B135" s="13"/>
      <c r="C135" s="13"/>
      <c r="D135" s="13" t="s">
        <v>1504</v>
      </c>
      <c r="E135" s="13">
        <v>593.15160000000003</v>
      </c>
      <c r="F135" s="14">
        <v>1.03</v>
      </c>
      <c r="G135" s="15">
        <v>87467</v>
      </c>
      <c r="H135" s="15">
        <v>98557</v>
      </c>
      <c r="I135" s="15">
        <v>68558</v>
      </c>
      <c r="J135" s="15">
        <v>72406</v>
      </c>
      <c r="K135" s="15">
        <v>7725</v>
      </c>
      <c r="L135" s="15">
        <v>111500</v>
      </c>
      <c r="M135" s="15">
        <v>102930</v>
      </c>
      <c r="N135" s="15">
        <v>99276</v>
      </c>
      <c r="O135" s="15">
        <v>124935</v>
      </c>
      <c r="P135" s="15">
        <v>102615</v>
      </c>
      <c r="Q135" s="15">
        <v>5006</v>
      </c>
      <c r="R135" s="15">
        <v>161017</v>
      </c>
      <c r="S135" s="15">
        <v>143533</v>
      </c>
      <c r="T135" s="15">
        <v>125300</v>
      </c>
      <c r="U135" s="15">
        <v>16748</v>
      </c>
      <c r="V135" s="15">
        <v>155504</v>
      </c>
      <c r="W135" s="15">
        <v>46445</v>
      </c>
      <c r="X135" s="15">
        <v>39940</v>
      </c>
      <c r="Y135" s="15">
        <v>93474</v>
      </c>
      <c r="Z135" s="15">
        <v>80344</v>
      </c>
      <c r="AA135" s="15">
        <v>82853</v>
      </c>
      <c r="AB135" s="15">
        <v>81410</v>
      </c>
      <c r="AC135" s="15">
        <v>65370</v>
      </c>
      <c r="AD135" s="15">
        <v>78846</v>
      </c>
      <c r="AE135" s="15">
        <v>88008</v>
      </c>
      <c r="AF135" s="15">
        <v>76372</v>
      </c>
      <c r="AG135" s="15">
        <v>219</v>
      </c>
      <c r="AH135" s="15">
        <v>1172</v>
      </c>
      <c r="AI135" s="15">
        <v>965</v>
      </c>
      <c r="AJ135" s="15">
        <v>823</v>
      </c>
    </row>
    <row r="136" spans="1:36" x14ac:dyDescent="0.25">
      <c r="A136" s="13" t="s">
        <v>1671</v>
      </c>
      <c r="B136" s="13"/>
      <c r="C136" s="13"/>
      <c r="D136" s="13" t="s">
        <v>1504</v>
      </c>
      <c r="E136" s="13">
        <v>289.18119999999999</v>
      </c>
      <c r="F136" s="14">
        <v>1.17</v>
      </c>
      <c r="G136" s="15">
        <v>1989</v>
      </c>
      <c r="H136" s="15">
        <v>25559</v>
      </c>
      <c r="I136" s="15">
        <v>16216</v>
      </c>
      <c r="J136" s="15">
        <v>20231</v>
      </c>
      <c r="K136" s="15">
        <v>19802</v>
      </c>
      <c r="L136" s="15">
        <v>7019</v>
      </c>
      <c r="M136" s="15">
        <v>6640</v>
      </c>
      <c r="N136" s="15">
        <v>6947</v>
      </c>
      <c r="O136" s="15">
        <v>235</v>
      </c>
      <c r="P136" s="15">
        <v>411</v>
      </c>
      <c r="Q136" s="15">
        <v>391</v>
      </c>
      <c r="R136" s="15">
        <v>400</v>
      </c>
      <c r="S136" s="15">
        <v>195</v>
      </c>
      <c r="T136" s="15">
        <v>381</v>
      </c>
      <c r="U136" s="15">
        <v>317</v>
      </c>
      <c r="V136" s="15">
        <v>512</v>
      </c>
      <c r="W136" s="15">
        <v>11544</v>
      </c>
      <c r="X136" s="15">
        <v>15980</v>
      </c>
      <c r="Y136" s="15">
        <v>2879</v>
      </c>
      <c r="Z136" s="15">
        <v>3877</v>
      </c>
      <c r="AA136" s="15">
        <v>2447</v>
      </c>
      <c r="AB136" s="15">
        <v>3432</v>
      </c>
      <c r="AC136" s="15">
        <v>13411</v>
      </c>
      <c r="AD136" s="15">
        <v>18252</v>
      </c>
      <c r="AE136" s="15">
        <v>2446</v>
      </c>
      <c r="AF136" s="15">
        <v>3101</v>
      </c>
      <c r="AG136" s="15">
        <v>177</v>
      </c>
      <c r="AH136" s="15">
        <v>82</v>
      </c>
      <c r="AI136" s="15">
        <v>126</v>
      </c>
      <c r="AJ136" s="15">
        <v>107</v>
      </c>
    </row>
    <row r="137" spans="1:36" x14ac:dyDescent="0.25">
      <c r="A137" s="13" t="s">
        <v>217</v>
      </c>
      <c r="B137" s="13"/>
      <c r="C137" s="13"/>
      <c r="D137" s="13" t="s">
        <v>1504</v>
      </c>
      <c r="E137" s="13">
        <v>323.22309999999999</v>
      </c>
      <c r="F137" s="14">
        <v>1.19</v>
      </c>
      <c r="G137" s="15">
        <v>8531</v>
      </c>
      <c r="H137" s="15">
        <v>14092</v>
      </c>
      <c r="I137" s="15">
        <v>10305</v>
      </c>
      <c r="J137" s="15">
        <v>12213</v>
      </c>
      <c r="K137" s="15">
        <v>13272</v>
      </c>
      <c r="L137" s="15">
        <v>14604</v>
      </c>
      <c r="M137" s="15">
        <v>2600</v>
      </c>
      <c r="N137" s="15">
        <v>2896</v>
      </c>
      <c r="O137" s="15">
        <v>980</v>
      </c>
      <c r="P137" s="15">
        <v>684</v>
      </c>
      <c r="Q137" s="15">
        <v>1778</v>
      </c>
      <c r="R137" s="15">
        <v>2351</v>
      </c>
      <c r="S137" s="15">
        <v>797</v>
      </c>
      <c r="T137" s="15">
        <v>749</v>
      </c>
      <c r="U137" s="15">
        <v>365</v>
      </c>
      <c r="V137" s="15">
        <v>867</v>
      </c>
      <c r="W137" s="15">
        <v>2926</v>
      </c>
      <c r="X137" s="15">
        <v>6707</v>
      </c>
      <c r="Y137" s="15">
        <v>9153</v>
      </c>
      <c r="Z137" s="15">
        <v>12033</v>
      </c>
      <c r="AA137" s="15">
        <v>7132</v>
      </c>
      <c r="AB137" s="15">
        <v>9164</v>
      </c>
      <c r="AC137" s="15">
        <v>14484</v>
      </c>
      <c r="AD137" s="15">
        <v>5814</v>
      </c>
      <c r="AE137" s="15">
        <v>6006</v>
      </c>
      <c r="AF137" s="15">
        <v>6782</v>
      </c>
      <c r="AG137" s="15"/>
      <c r="AH137" s="15">
        <v>240</v>
      </c>
      <c r="AI137" s="15">
        <v>221</v>
      </c>
      <c r="AJ137" s="15">
        <v>188</v>
      </c>
    </row>
    <row r="138" spans="1:36" x14ac:dyDescent="0.25">
      <c r="A138" s="13" t="s">
        <v>1672</v>
      </c>
      <c r="B138" s="13"/>
      <c r="C138" s="13"/>
      <c r="D138" s="13" t="s">
        <v>1643</v>
      </c>
      <c r="E138" s="13" t="s">
        <v>1673</v>
      </c>
      <c r="F138" s="14">
        <v>1.24</v>
      </c>
      <c r="G138" s="15">
        <v>9479</v>
      </c>
      <c r="H138" s="15">
        <v>21789</v>
      </c>
      <c r="I138" s="15">
        <v>398356</v>
      </c>
      <c r="J138" s="15">
        <v>84664</v>
      </c>
      <c r="K138" s="15">
        <v>34702</v>
      </c>
      <c r="L138" s="15">
        <v>52599</v>
      </c>
      <c r="M138" s="15">
        <v>58316</v>
      </c>
      <c r="N138" s="15">
        <v>336164</v>
      </c>
      <c r="O138" s="15">
        <v>27638</v>
      </c>
      <c r="P138" s="15">
        <v>37098</v>
      </c>
      <c r="Q138" s="15">
        <v>62675</v>
      </c>
      <c r="R138" s="15">
        <v>71112</v>
      </c>
      <c r="S138" s="15">
        <v>32365</v>
      </c>
      <c r="T138" s="15">
        <v>46311</v>
      </c>
      <c r="U138" s="15">
        <v>39833</v>
      </c>
      <c r="V138" s="15">
        <v>55511</v>
      </c>
      <c r="W138" s="15">
        <v>14074</v>
      </c>
      <c r="X138" s="15">
        <v>305474</v>
      </c>
      <c r="Y138" s="15">
        <v>16347</v>
      </c>
      <c r="Z138" s="15">
        <v>98441</v>
      </c>
      <c r="AA138" s="15">
        <v>230859</v>
      </c>
      <c r="AB138" s="15">
        <v>325246</v>
      </c>
      <c r="AC138" s="15">
        <v>288762</v>
      </c>
      <c r="AD138" s="15">
        <v>45588</v>
      </c>
      <c r="AE138" s="15">
        <v>31581</v>
      </c>
      <c r="AF138" s="15">
        <v>43060</v>
      </c>
      <c r="AG138" s="15">
        <v>92</v>
      </c>
      <c r="AH138" s="15">
        <v>338</v>
      </c>
      <c r="AI138" s="15">
        <v>265</v>
      </c>
      <c r="AJ138" s="15">
        <v>211</v>
      </c>
    </row>
    <row r="139" spans="1:36" x14ac:dyDescent="0.25">
      <c r="A139" s="13" t="s">
        <v>1674</v>
      </c>
      <c r="B139" s="13"/>
      <c r="C139" s="13"/>
      <c r="D139" s="13" t="s">
        <v>1504</v>
      </c>
      <c r="E139" s="13">
        <v>659.42579999999998</v>
      </c>
      <c r="F139" s="14">
        <v>1.67</v>
      </c>
      <c r="G139" s="15">
        <v>15092</v>
      </c>
      <c r="H139" s="15">
        <v>29381</v>
      </c>
      <c r="I139" s="15">
        <v>35274</v>
      </c>
      <c r="J139" s="15">
        <v>35936</v>
      </c>
      <c r="K139" s="15">
        <v>23596</v>
      </c>
      <c r="L139" s="15">
        <v>24274</v>
      </c>
      <c r="M139" s="15">
        <v>38428</v>
      </c>
      <c r="N139" s="15">
        <v>38901</v>
      </c>
      <c r="O139" s="15">
        <v>724</v>
      </c>
      <c r="P139" s="15">
        <v>1169</v>
      </c>
      <c r="Q139" s="15">
        <v>480</v>
      </c>
      <c r="R139" s="15">
        <v>586</v>
      </c>
      <c r="S139" s="15">
        <v>662</v>
      </c>
      <c r="T139" s="15">
        <v>868</v>
      </c>
      <c r="U139" s="15">
        <v>1093</v>
      </c>
      <c r="V139" s="15">
        <v>1261</v>
      </c>
      <c r="W139" s="15">
        <v>18805</v>
      </c>
      <c r="X139" s="15">
        <v>25222</v>
      </c>
      <c r="Y139" s="15">
        <v>1956</v>
      </c>
      <c r="Z139" s="15">
        <v>4184</v>
      </c>
      <c r="AA139" s="15">
        <v>24125</v>
      </c>
      <c r="AB139" s="15">
        <v>31304</v>
      </c>
      <c r="AC139" s="15">
        <v>22451</v>
      </c>
      <c r="AD139" s="15">
        <v>22917</v>
      </c>
      <c r="AE139" s="15">
        <v>26681</v>
      </c>
      <c r="AF139" s="15">
        <v>29899</v>
      </c>
      <c r="AG139" s="15"/>
      <c r="AH139" s="15">
        <v>73</v>
      </c>
      <c r="AI139" s="15">
        <v>62</v>
      </c>
      <c r="AJ139" s="15"/>
    </row>
    <row r="140" spans="1:36" x14ac:dyDescent="0.25">
      <c r="A140" s="13" t="s">
        <v>1675</v>
      </c>
      <c r="B140" s="13"/>
      <c r="C140" s="13"/>
      <c r="D140" s="13" t="s">
        <v>1504</v>
      </c>
      <c r="E140" s="13">
        <v>637.42939999999999</v>
      </c>
      <c r="F140" s="14">
        <v>1.67</v>
      </c>
      <c r="G140" s="15">
        <v>4235</v>
      </c>
      <c r="H140" s="15">
        <v>10831</v>
      </c>
      <c r="I140" s="15">
        <v>15033</v>
      </c>
      <c r="J140" s="15">
        <v>18180</v>
      </c>
      <c r="K140" s="15">
        <v>7691</v>
      </c>
      <c r="L140" s="15">
        <v>8421</v>
      </c>
      <c r="M140" s="15">
        <v>13434</v>
      </c>
      <c r="N140" s="15">
        <v>16096</v>
      </c>
      <c r="O140" s="15"/>
      <c r="P140" s="15"/>
      <c r="Q140" s="15"/>
      <c r="R140" s="15"/>
      <c r="S140" s="15"/>
      <c r="T140" s="15"/>
      <c r="U140" s="15"/>
      <c r="V140" s="15"/>
      <c r="W140" s="15">
        <v>5289</v>
      </c>
      <c r="X140" s="15">
        <v>6149</v>
      </c>
      <c r="Y140" s="15"/>
      <c r="Z140" s="15">
        <v>2269</v>
      </c>
      <c r="AA140" s="15">
        <v>6998</v>
      </c>
      <c r="AB140" s="15">
        <v>9648</v>
      </c>
      <c r="AC140" s="15">
        <v>6731</v>
      </c>
      <c r="AD140" s="15">
        <v>7390</v>
      </c>
      <c r="AE140" s="15">
        <v>7424</v>
      </c>
      <c r="AF140" s="15">
        <v>9484</v>
      </c>
      <c r="AG140" s="15">
        <v>111</v>
      </c>
      <c r="AH140" s="15"/>
      <c r="AI140" s="15"/>
      <c r="AJ140" s="15">
        <v>311</v>
      </c>
    </row>
    <row r="141" spans="1:36" x14ac:dyDescent="0.25">
      <c r="A141" s="13" t="s">
        <v>1676</v>
      </c>
      <c r="B141" s="13"/>
      <c r="C141" s="13"/>
      <c r="D141" s="13" t="s">
        <v>1504</v>
      </c>
      <c r="E141" s="13">
        <v>1171.8184000000001</v>
      </c>
      <c r="F141" s="14">
        <v>1.67</v>
      </c>
      <c r="G141" s="15">
        <v>3701</v>
      </c>
      <c r="H141" s="15">
        <v>6653</v>
      </c>
      <c r="I141" s="15">
        <v>8435</v>
      </c>
      <c r="J141" s="15">
        <v>8807</v>
      </c>
      <c r="K141" s="15">
        <v>5389</v>
      </c>
      <c r="L141" s="15">
        <v>5081</v>
      </c>
      <c r="M141" s="15">
        <v>9397</v>
      </c>
      <c r="N141" s="15">
        <v>9700</v>
      </c>
      <c r="O141" s="15">
        <v>72</v>
      </c>
      <c r="P141" s="15"/>
      <c r="Q141" s="15">
        <v>113</v>
      </c>
      <c r="R141" s="15"/>
      <c r="S141" s="15">
        <v>130</v>
      </c>
      <c r="T141" s="15">
        <v>169</v>
      </c>
      <c r="U141" s="15">
        <v>173</v>
      </c>
      <c r="V141" s="15">
        <v>212</v>
      </c>
      <c r="W141" s="15">
        <v>4626</v>
      </c>
      <c r="X141" s="15">
        <v>5101</v>
      </c>
      <c r="Y141" s="15">
        <v>696</v>
      </c>
      <c r="Z141" s="15">
        <v>961</v>
      </c>
      <c r="AA141" s="15">
        <v>5326</v>
      </c>
      <c r="AB141" s="15">
        <v>7235</v>
      </c>
      <c r="AC141" s="15">
        <v>4955</v>
      </c>
      <c r="AD141" s="15">
        <v>5184</v>
      </c>
      <c r="AE141" s="15">
        <v>5912</v>
      </c>
      <c r="AF141" s="15">
        <v>6720</v>
      </c>
      <c r="AG141" s="15">
        <v>83</v>
      </c>
      <c r="AH141" s="15">
        <v>68</v>
      </c>
      <c r="AI141" s="15"/>
      <c r="AJ141" s="15">
        <v>54</v>
      </c>
    </row>
    <row r="142" spans="1:36" x14ac:dyDescent="0.25">
      <c r="A142" s="13" t="s">
        <v>1677</v>
      </c>
      <c r="B142" s="13"/>
      <c r="C142" s="13"/>
      <c r="D142" s="13" t="s">
        <v>1504</v>
      </c>
      <c r="E142" s="13">
        <v>953.61519999999996</v>
      </c>
      <c r="F142" s="14">
        <v>1.67</v>
      </c>
      <c r="G142" s="15">
        <v>4912</v>
      </c>
      <c r="H142" s="15">
        <v>9115</v>
      </c>
      <c r="I142" s="15">
        <v>11979</v>
      </c>
      <c r="J142" s="15">
        <v>12715</v>
      </c>
      <c r="K142" s="15">
        <v>6956</v>
      </c>
      <c r="L142" s="15">
        <v>6868</v>
      </c>
      <c r="M142" s="15">
        <v>12669</v>
      </c>
      <c r="N142" s="15">
        <v>14263</v>
      </c>
      <c r="O142" s="15">
        <v>198</v>
      </c>
      <c r="P142" s="15">
        <v>208</v>
      </c>
      <c r="Q142" s="15">
        <v>184</v>
      </c>
      <c r="R142" s="15">
        <v>314</v>
      </c>
      <c r="S142" s="15">
        <v>268</v>
      </c>
      <c r="T142" s="15">
        <v>382</v>
      </c>
      <c r="U142" s="15">
        <v>220</v>
      </c>
      <c r="V142" s="15">
        <v>420</v>
      </c>
      <c r="W142" s="15">
        <v>5317</v>
      </c>
      <c r="X142" s="15">
        <v>7194</v>
      </c>
      <c r="Y142" s="15">
        <v>875</v>
      </c>
      <c r="Z142" s="15">
        <v>1140</v>
      </c>
      <c r="AA142" s="15">
        <v>6883</v>
      </c>
      <c r="AB142" s="15">
        <v>9066</v>
      </c>
      <c r="AC142" s="15">
        <v>6509</v>
      </c>
      <c r="AD142" s="15">
        <v>6489</v>
      </c>
      <c r="AE142" s="15">
        <v>7708</v>
      </c>
      <c r="AF142" s="15">
        <v>9288</v>
      </c>
      <c r="AG142" s="15">
        <v>52</v>
      </c>
      <c r="AH142" s="15">
        <v>74</v>
      </c>
      <c r="AI142" s="15"/>
      <c r="AJ142" s="15">
        <v>125</v>
      </c>
    </row>
    <row r="143" spans="1:36" x14ac:dyDescent="0.25">
      <c r="A143" s="13" t="s">
        <v>1678</v>
      </c>
      <c r="B143" s="13"/>
      <c r="C143" s="13"/>
      <c r="D143" s="13" t="s">
        <v>1504</v>
      </c>
      <c r="E143" s="13">
        <v>871.61249999999995</v>
      </c>
      <c r="F143" s="14">
        <v>1.67</v>
      </c>
      <c r="G143" s="15">
        <v>8191</v>
      </c>
      <c r="H143" s="15">
        <v>18487</v>
      </c>
      <c r="I143" s="15">
        <v>26176</v>
      </c>
      <c r="J143" s="15">
        <v>29883</v>
      </c>
      <c r="K143" s="15">
        <v>12962</v>
      </c>
      <c r="L143" s="15">
        <v>13650</v>
      </c>
      <c r="M143" s="15">
        <v>29498</v>
      </c>
      <c r="N143" s="15">
        <v>34014</v>
      </c>
      <c r="O143" s="15">
        <v>302</v>
      </c>
      <c r="P143" s="15">
        <v>655</v>
      </c>
      <c r="Q143" s="15">
        <v>253</v>
      </c>
      <c r="R143" s="15">
        <v>278</v>
      </c>
      <c r="S143" s="15">
        <v>310</v>
      </c>
      <c r="T143" s="15">
        <v>691</v>
      </c>
      <c r="U143" s="15">
        <v>395</v>
      </c>
      <c r="V143" s="15">
        <v>930</v>
      </c>
      <c r="W143" s="15">
        <v>10283</v>
      </c>
      <c r="X143" s="15">
        <v>12816</v>
      </c>
      <c r="Y143" s="15">
        <v>1575</v>
      </c>
      <c r="Z143" s="15">
        <v>2970</v>
      </c>
      <c r="AA143" s="15">
        <v>13474</v>
      </c>
      <c r="AB143" s="15">
        <v>17671</v>
      </c>
      <c r="AC143" s="15">
        <v>12190</v>
      </c>
      <c r="AD143" s="15">
        <v>12570</v>
      </c>
      <c r="AE143" s="15">
        <v>14502</v>
      </c>
      <c r="AF143" s="15">
        <v>17373</v>
      </c>
      <c r="AG143" s="15"/>
      <c r="AH143" s="15">
        <v>54</v>
      </c>
      <c r="AI143" s="15"/>
      <c r="AJ143" s="15"/>
    </row>
    <row r="144" spans="1:36" x14ac:dyDescent="0.25">
      <c r="A144" s="13" t="s">
        <v>1679</v>
      </c>
      <c r="B144" s="13"/>
      <c r="C144" s="13"/>
      <c r="D144" s="13" t="s">
        <v>1504</v>
      </c>
      <c r="E144" s="13">
        <v>421.2038</v>
      </c>
      <c r="F144" s="14">
        <v>1.67</v>
      </c>
      <c r="G144" s="15">
        <v>7594</v>
      </c>
      <c r="H144" s="15">
        <v>6748</v>
      </c>
      <c r="I144" s="15">
        <v>6674</v>
      </c>
      <c r="J144" s="15">
        <v>7010</v>
      </c>
      <c r="K144" s="15">
        <v>6396</v>
      </c>
      <c r="L144" s="15">
        <v>6315</v>
      </c>
      <c r="M144" s="15">
        <v>7304</v>
      </c>
      <c r="N144" s="15">
        <v>7056</v>
      </c>
      <c r="O144" s="15">
        <v>1844</v>
      </c>
      <c r="P144" s="15">
        <v>3072</v>
      </c>
      <c r="Q144" s="15">
        <v>1299</v>
      </c>
      <c r="R144" s="15">
        <v>1860</v>
      </c>
      <c r="S144" s="15">
        <v>1713</v>
      </c>
      <c r="T144" s="15">
        <v>2016</v>
      </c>
      <c r="U144" s="15">
        <v>2427</v>
      </c>
      <c r="V144" s="15">
        <v>2187</v>
      </c>
      <c r="W144" s="15">
        <v>8196</v>
      </c>
      <c r="X144" s="15">
        <v>8073</v>
      </c>
      <c r="Y144" s="15">
        <v>3066</v>
      </c>
      <c r="Z144" s="15">
        <v>3933</v>
      </c>
      <c r="AA144" s="15">
        <v>8318</v>
      </c>
      <c r="AB144" s="15">
        <v>5408</v>
      </c>
      <c r="AC144" s="15">
        <v>7754</v>
      </c>
      <c r="AD144" s="15">
        <v>7934</v>
      </c>
      <c r="AE144" s="15">
        <v>7592</v>
      </c>
      <c r="AF144" s="15">
        <v>6552</v>
      </c>
      <c r="AG144" s="15">
        <v>203</v>
      </c>
      <c r="AH144" s="15">
        <v>283</v>
      </c>
      <c r="AI144" s="15">
        <v>329</v>
      </c>
      <c r="AJ144" s="15">
        <v>248</v>
      </c>
    </row>
    <row r="145" spans="1:36" x14ac:dyDescent="0.25">
      <c r="A145" s="13" t="s">
        <v>1680</v>
      </c>
      <c r="B145" s="13"/>
      <c r="C145" s="13"/>
      <c r="D145" s="13" t="s">
        <v>1643</v>
      </c>
      <c r="E145" s="13" t="s">
        <v>1681</v>
      </c>
      <c r="F145" s="14">
        <v>1.68</v>
      </c>
      <c r="G145" s="15">
        <v>226361</v>
      </c>
      <c r="H145" s="15">
        <v>349778</v>
      </c>
      <c r="I145" s="15">
        <v>13474</v>
      </c>
      <c r="J145" s="15">
        <v>408822</v>
      </c>
      <c r="K145" s="15">
        <v>297594</v>
      </c>
      <c r="L145" s="15">
        <v>298117</v>
      </c>
      <c r="M145" s="15">
        <v>410190</v>
      </c>
      <c r="N145" s="15">
        <v>20190</v>
      </c>
      <c r="O145" s="15">
        <v>33683</v>
      </c>
      <c r="P145" s="15">
        <v>47936</v>
      </c>
      <c r="Q145" s="15">
        <v>21288</v>
      </c>
      <c r="R145" s="15">
        <v>25181</v>
      </c>
      <c r="S145" s="15">
        <v>32159</v>
      </c>
      <c r="T145" s="15">
        <v>40304</v>
      </c>
      <c r="U145" s="15">
        <v>37745</v>
      </c>
      <c r="V145" s="15">
        <v>48004</v>
      </c>
      <c r="W145" s="15">
        <v>214088</v>
      </c>
      <c r="X145" s="15">
        <v>5661</v>
      </c>
      <c r="Y145" s="15">
        <v>68771</v>
      </c>
      <c r="Z145" s="15">
        <v>17481</v>
      </c>
      <c r="AA145" s="15">
        <v>11535</v>
      </c>
      <c r="AB145" s="15">
        <v>12989</v>
      </c>
      <c r="AC145" s="15">
        <v>16266</v>
      </c>
      <c r="AD145" s="15">
        <v>278432</v>
      </c>
      <c r="AE145" s="15">
        <v>313572</v>
      </c>
      <c r="AF145" s="15">
        <v>343845</v>
      </c>
      <c r="AG145" s="15">
        <v>1221</v>
      </c>
      <c r="AH145" s="15">
        <v>1315</v>
      </c>
      <c r="AI145" s="15">
        <v>1058</v>
      </c>
      <c r="AJ145" s="15">
        <v>1390</v>
      </c>
    </row>
    <row r="146" spans="1:36" x14ac:dyDescent="0.25">
      <c r="A146" s="13" t="s">
        <v>1682</v>
      </c>
      <c r="B146" s="13"/>
      <c r="C146" s="13"/>
      <c r="D146" s="13" t="s">
        <v>1646</v>
      </c>
      <c r="E146" s="13" t="s">
        <v>1683</v>
      </c>
      <c r="F146" s="14">
        <v>1.68</v>
      </c>
      <c r="G146" s="15">
        <v>54497</v>
      </c>
      <c r="H146" s="15">
        <v>92163</v>
      </c>
      <c r="I146" s="15">
        <v>34091</v>
      </c>
      <c r="J146" s="15">
        <v>108483</v>
      </c>
      <c r="K146" s="15">
        <v>70951</v>
      </c>
      <c r="L146" s="15">
        <v>76681</v>
      </c>
      <c r="M146" s="15">
        <v>101911</v>
      </c>
      <c r="N146" s="15">
        <v>27400</v>
      </c>
      <c r="O146" s="15">
        <v>17468</v>
      </c>
      <c r="P146" s="15">
        <v>24225</v>
      </c>
      <c r="Q146" s="15">
        <v>12818</v>
      </c>
      <c r="R146" s="15">
        <v>15422</v>
      </c>
      <c r="S146" s="15">
        <v>18348</v>
      </c>
      <c r="T146" s="15">
        <v>20039</v>
      </c>
      <c r="U146" s="15">
        <v>20819</v>
      </c>
      <c r="V146" s="15">
        <v>23292</v>
      </c>
      <c r="W146" s="15">
        <v>60420</v>
      </c>
      <c r="X146" s="15">
        <v>32063</v>
      </c>
      <c r="Y146" s="15">
        <v>28932</v>
      </c>
      <c r="Z146" s="15">
        <v>37503</v>
      </c>
      <c r="AA146" s="15">
        <v>44082</v>
      </c>
      <c r="AB146" s="15">
        <v>46635</v>
      </c>
      <c r="AC146" s="15">
        <v>34831</v>
      </c>
      <c r="AD146" s="15">
        <v>66743</v>
      </c>
      <c r="AE146" s="15">
        <v>74098</v>
      </c>
      <c r="AF146" s="15">
        <v>79085</v>
      </c>
      <c r="AG146" s="15">
        <v>763</v>
      </c>
      <c r="AH146" s="15">
        <v>738</v>
      </c>
      <c r="AI146" s="15">
        <v>575</v>
      </c>
      <c r="AJ146" s="15">
        <v>634</v>
      </c>
    </row>
    <row r="147" spans="1:36" x14ac:dyDescent="0.25">
      <c r="A147" s="13" t="s">
        <v>1684</v>
      </c>
      <c r="B147" s="13"/>
      <c r="C147" s="13"/>
      <c r="D147" s="13" t="s">
        <v>1504</v>
      </c>
      <c r="E147" s="13">
        <v>610.49390000000005</v>
      </c>
      <c r="F147" s="14">
        <v>1.68</v>
      </c>
      <c r="G147" s="15">
        <v>7680</v>
      </c>
      <c r="H147" s="15">
        <v>5480</v>
      </c>
      <c r="I147" s="15">
        <v>9491</v>
      </c>
      <c r="J147" s="15">
        <v>2694</v>
      </c>
      <c r="K147" s="15">
        <v>10175</v>
      </c>
      <c r="L147" s="15">
        <v>10494</v>
      </c>
      <c r="M147" s="15">
        <v>9289</v>
      </c>
      <c r="N147" s="15">
        <v>8879</v>
      </c>
      <c r="O147" s="15">
        <v>3269</v>
      </c>
      <c r="P147" s="15">
        <v>4291</v>
      </c>
      <c r="Q147" s="15">
        <v>2315</v>
      </c>
      <c r="R147" s="15">
        <v>3096</v>
      </c>
      <c r="S147" s="15">
        <v>2649</v>
      </c>
      <c r="T147" s="15">
        <v>2670</v>
      </c>
      <c r="U147" s="15">
        <v>3165</v>
      </c>
      <c r="V147" s="15">
        <v>4394</v>
      </c>
      <c r="W147" s="15">
        <v>9873</v>
      </c>
      <c r="X147" s="15">
        <v>10019</v>
      </c>
      <c r="Y147" s="15">
        <v>5112</v>
      </c>
      <c r="Z147" s="15">
        <v>4727</v>
      </c>
      <c r="AA147" s="15">
        <v>3873</v>
      </c>
      <c r="AB147" s="15">
        <v>8980</v>
      </c>
      <c r="AC147" s="15">
        <v>9675</v>
      </c>
      <c r="AD147" s="15">
        <v>5063</v>
      </c>
      <c r="AE147" s="15">
        <v>10060</v>
      </c>
      <c r="AF147" s="15">
        <v>9591</v>
      </c>
      <c r="AG147" s="15">
        <v>74</v>
      </c>
      <c r="AH147" s="15">
        <v>138</v>
      </c>
      <c r="AI147" s="15">
        <v>101</v>
      </c>
      <c r="AJ147" s="15"/>
    </row>
    <row r="148" spans="1:36" x14ac:dyDescent="0.25">
      <c r="A148" s="13" t="s">
        <v>1685</v>
      </c>
      <c r="B148" s="13"/>
      <c r="C148" s="13"/>
      <c r="D148" s="13" t="s">
        <v>1504</v>
      </c>
      <c r="E148" s="13">
        <v>609.49109999999996</v>
      </c>
      <c r="F148" s="14">
        <v>1.68</v>
      </c>
      <c r="G148" s="15">
        <v>19942</v>
      </c>
      <c r="H148" s="15">
        <v>25402</v>
      </c>
      <c r="I148" s="15">
        <v>20815</v>
      </c>
      <c r="J148" s="15">
        <v>5117</v>
      </c>
      <c r="K148" s="15">
        <v>21664</v>
      </c>
      <c r="L148" s="15">
        <v>23167</v>
      </c>
      <c r="M148" s="15">
        <v>19429</v>
      </c>
      <c r="N148" s="15">
        <v>3941</v>
      </c>
      <c r="O148" s="15">
        <v>7023</v>
      </c>
      <c r="P148" s="15">
        <v>9353</v>
      </c>
      <c r="Q148" s="15">
        <v>4373</v>
      </c>
      <c r="R148" s="15">
        <v>6312</v>
      </c>
      <c r="S148" s="15">
        <v>6200</v>
      </c>
      <c r="T148" s="15">
        <v>7952</v>
      </c>
      <c r="U148" s="15">
        <v>8005</v>
      </c>
      <c r="V148" s="15">
        <v>10066</v>
      </c>
      <c r="W148" s="15">
        <v>20989</v>
      </c>
      <c r="X148" s="15">
        <v>20203</v>
      </c>
      <c r="Y148" s="15">
        <v>12123</v>
      </c>
      <c r="Z148" s="15">
        <v>13993</v>
      </c>
      <c r="AA148" s="15">
        <v>19670</v>
      </c>
      <c r="AB148" s="15">
        <v>19112</v>
      </c>
      <c r="AC148" s="15">
        <v>20090</v>
      </c>
      <c r="AD148" s="15">
        <v>21474</v>
      </c>
      <c r="AE148" s="15">
        <v>20804</v>
      </c>
      <c r="AF148" s="15">
        <v>20671</v>
      </c>
      <c r="AG148" s="15">
        <v>172</v>
      </c>
      <c r="AH148" s="15">
        <v>202</v>
      </c>
      <c r="AI148" s="15">
        <v>168</v>
      </c>
      <c r="AJ148" s="15">
        <v>117</v>
      </c>
    </row>
    <row r="149" spans="1:36" x14ac:dyDescent="0.25">
      <c r="A149" s="13" t="s">
        <v>1686</v>
      </c>
      <c r="B149" s="13"/>
      <c r="C149" s="13"/>
      <c r="D149" s="13" t="s">
        <v>1504</v>
      </c>
      <c r="E149" s="13">
        <v>555.44110000000001</v>
      </c>
      <c r="F149" s="14">
        <v>1.68</v>
      </c>
      <c r="G149" s="15">
        <v>5895</v>
      </c>
      <c r="H149" s="15">
        <v>10663</v>
      </c>
      <c r="I149" s="15">
        <v>12121</v>
      </c>
      <c r="J149" s="15">
        <v>13047</v>
      </c>
      <c r="K149" s="15">
        <v>8647</v>
      </c>
      <c r="L149" s="15">
        <v>8260</v>
      </c>
      <c r="M149" s="15">
        <v>12709</v>
      </c>
      <c r="N149" s="15">
        <v>13388</v>
      </c>
      <c r="O149" s="15">
        <v>397</v>
      </c>
      <c r="P149" s="15">
        <v>918</v>
      </c>
      <c r="Q149" s="15">
        <v>306</v>
      </c>
      <c r="R149" s="15">
        <v>483</v>
      </c>
      <c r="S149" s="15">
        <v>426</v>
      </c>
      <c r="T149" s="15">
        <v>680</v>
      </c>
      <c r="U149" s="15">
        <v>857</v>
      </c>
      <c r="V149" s="15">
        <v>1026</v>
      </c>
      <c r="W149" s="15">
        <v>6772</v>
      </c>
      <c r="X149" s="15">
        <v>7849</v>
      </c>
      <c r="Y149" s="15">
        <v>1598</v>
      </c>
      <c r="Z149" s="15">
        <v>2615</v>
      </c>
      <c r="AA149" s="15">
        <v>7660</v>
      </c>
      <c r="AB149" s="15">
        <v>9764</v>
      </c>
      <c r="AC149" s="15">
        <v>6744</v>
      </c>
      <c r="AD149" s="15">
        <v>8010</v>
      </c>
      <c r="AE149" s="15">
        <v>7834</v>
      </c>
      <c r="AF149" s="15">
        <v>8985</v>
      </c>
      <c r="AG149" s="15"/>
      <c r="AH149" s="15"/>
      <c r="AI149" s="15"/>
      <c r="AJ149" s="15"/>
    </row>
    <row r="150" spans="1:36" x14ac:dyDescent="0.25">
      <c r="A150" s="13" t="s">
        <v>1687</v>
      </c>
      <c r="B150" s="13"/>
      <c r="C150" s="13"/>
      <c r="D150" s="13" t="s">
        <v>1504</v>
      </c>
      <c r="E150" s="13">
        <v>419.2294</v>
      </c>
      <c r="F150" s="14">
        <v>1.68</v>
      </c>
      <c r="G150" s="15">
        <v>7052</v>
      </c>
      <c r="H150" s="15">
        <v>13698</v>
      </c>
      <c r="I150" s="15">
        <v>10184</v>
      </c>
      <c r="J150" s="15">
        <v>18317</v>
      </c>
      <c r="K150" s="15">
        <v>10822</v>
      </c>
      <c r="L150" s="15">
        <v>11732</v>
      </c>
      <c r="M150" s="15">
        <v>14757</v>
      </c>
      <c r="N150" s="15">
        <v>16790</v>
      </c>
      <c r="O150" s="15">
        <v>1719</v>
      </c>
      <c r="P150" s="15">
        <v>2121</v>
      </c>
      <c r="Q150" s="15">
        <v>1623</v>
      </c>
      <c r="R150" s="15">
        <v>1447</v>
      </c>
      <c r="S150" s="15">
        <v>1419</v>
      </c>
      <c r="T150" s="15">
        <v>2375</v>
      </c>
      <c r="U150" s="15">
        <v>2074</v>
      </c>
      <c r="V150" s="15">
        <v>2257</v>
      </c>
      <c r="W150" s="15">
        <v>8380</v>
      </c>
      <c r="X150" s="15">
        <v>9986</v>
      </c>
      <c r="Y150" s="15">
        <v>3053</v>
      </c>
      <c r="Z150" s="15">
        <v>2699</v>
      </c>
      <c r="AA150" s="15">
        <v>10670</v>
      </c>
      <c r="AB150" s="15">
        <v>12655</v>
      </c>
      <c r="AC150" s="15">
        <v>10356</v>
      </c>
      <c r="AD150" s="15">
        <v>10105</v>
      </c>
      <c r="AE150" s="15">
        <v>7403</v>
      </c>
      <c r="AF150" s="15">
        <v>12125</v>
      </c>
      <c r="AG150" s="15">
        <v>125</v>
      </c>
      <c r="AH150" s="15">
        <v>172</v>
      </c>
      <c r="AI150" s="15">
        <v>185</v>
      </c>
      <c r="AJ150" s="15">
        <v>226</v>
      </c>
    </row>
    <row r="151" spans="1:36" x14ac:dyDescent="0.25">
      <c r="A151" s="13" t="s">
        <v>1688</v>
      </c>
      <c r="B151" s="13"/>
      <c r="C151" s="13"/>
      <c r="D151" s="13" t="s">
        <v>1504</v>
      </c>
      <c r="E151" s="13">
        <v>877.62909999999999</v>
      </c>
      <c r="F151" s="14">
        <v>1.68</v>
      </c>
      <c r="G151" s="15">
        <v>12305</v>
      </c>
      <c r="H151" s="15">
        <v>24442</v>
      </c>
      <c r="I151" s="15">
        <v>26853</v>
      </c>
      <c r="J151" s="15">
        <v>26288</v>
      </c>
      <c r="K151" s="15">
        <v>18609</v>
      </c>
      <c r="L151" s="15">
        <v>18393</v>
      </c>
      <c r="M151" s="15">
        <v>28225</v>
      </c>
      <c r="N151" s="15">
        <v>28699</v>
      </c>
      <c r="O151" s="15">
        <v>294</v>
      </c>
      <c r="P151" s="15">
        <v>690</v>
      </c>
      <c r="Q151" s="15">
        <v>223</v>
      </c>
      <c r="R151" s="15">
        <v>219</v>
      </c>
      <c r="S151" s="15">
        <v>249</v>
      </c>
      <c r="T151" s="15">
        <v>279</v>
      </c>
      <c r="U151" s="15">
        <v>301</v>
      </c>
      <c r="V151" s="15">
        <v>725</v>
      </c>
      <c r="W151" s="15">
        <v>16573</v>
      </c>
      <c r="X151" s="15">
        <v>19121</v>
      </c>
      <c r="Y151" s="15">
        <v>1435</v>
      </c>
      <c r="Z151" s="15">
        <v>3560</v>
      </c>
      <c r="AA151" s="15">
        <v>19653</v>
      </c>
      <c r="AB151" s="15">
        <v>22063</v>
      </c>
      <c r="AC151" s="15">
        <v>17718</v>
      </c>
      <c r="AD151" s="15">
        <v>18782</v>
      </c>
      <c r="AE151" s="15">
        <v>20801</v>
      </c>
      <c r="AF151" s="15">
        <v>23488</v>
      </c>
      <c r="AG151" s="15">
        <v>60</v>
      </c>
      <c r="AH151" s="15"/>
      <c r="AI151" s="15"/>
      <c r="AJ151" s="15">
        <v>73</v>
      </c>
    </row>
    <row r="152" spans="1:36" x14ac:dyDescent="0.25">
      <c r="A152" s="13" t="s">
        <v>1689</v>
      </c>
      <c r="B152" s="13"/>
      <c r="C152" s="13"/>
      <c r="D152" s="13" t="s">
        <v>1504</v>
      </c>
      <c r="E152" s="13">
        <v>517.20920000000001</v>
      </c>
      <c r="F152" s="14">
        <v>1.68</v>
      </c>
      <c r="G152" s="15">
        <v>3394</v>
      </c>
      <c r="H152" s="15">
        <v>5927</v>
      </c>
      <c r="I152" s="15">
        <v>5417</v>
      </c>
      <c r="J152" s="15">
        <v>5477</v>
      </c>
      <c r="K152" s="15">
        <v>6706</v>
      </c>
      <c r="L152" s="15">
        <v>6077</v>
      </c>
      <c r="M152" s="15">
        <v>2134</v>
      </c>
      <c r="N152" s="15">
        <v>1895</v>
      </c>
      <c r="O152" s="15">
        <v>2347</v>
      </c>
      <c r="P152" s="15">
        <v>1764</v>
      </c>
      <c r="Q152" s="15">
        <v>1395</v>
      </c>
      <c r="R152" s="15">
        <v>1414</v>
      </c>
      <c r="S152" s="15">
        <v>1909</v>
      </c>
      <c r="T152" s="15">
        <v>2001</v>
      </c>
      <c r="U152" s="15">
        <v>1579</v>
      </c>
      <c r="V152" s="15">
        <v>2400</v>
      </c>
      <c r="W152" s="15">
        <v>5696</v>
      </c>
      <c r="X152" s="15">
        <v>5877</v>
      </c>
      <c r="Y152" s="15">
        <v>2579</v>
      </c>
      <c r="Z152" s="15">
        <v>3085</v>
      </c>
      <c r="AA152" s="15">
        <v>5647</v>
      </c>
      <c r="AB152" s="15">
        <v>5663</v>
      </c>
      <c r="AC152" s="15">
        <v>5699</v>
      </c>
      <c r="AD152" s="15">
        <v>2908</v>
      </c>
      <c r="AE152" s="15">
        <v>3002</v>
      </c>
      <c r="AF152" s="15">
        <v>5434</v>
      </c>
      <c r="AG152" s="15">
        <v>199</v>
      </c>
      <c r="AH152" s="15">
        <v>212</v>
      </c>
      <c r="AI152" s="15">
        <v>234</v>
      </c>
      <c r="AJ152" s="15">
        <v>182</v>
      </c>
    </row>
    <row r="153" spans="1:36" x14ac:dyDescent="0.25">
      <c r="A153" s="13" t="s">
        <v>1690</v>
      </c>
      <c r="B153" s="13"/>
      <c r="C153" s="13"/>
      <c r="D153" s="13" t="s">
        <v>1504</v>
      </c>
      <c r="E153" s="13">
        <v>435.20659999999998</v>
      </c>
      <c r="F153" s="14">
        <v>1.68</v>
      </c>
      <c r="G153" s="15">
        <v>25599</v>
      </c>
      <c r="H153" s="15">
        <v>35958</v>
      </c>
      <c r="I153" s="15">
        <v>40995</v>
      </c>
      <c r="J153" s="15">
        <v>39710</v>
      </c>
      <c r="K153" s="15">
        <v>29760</v>
      </c>
      <c r="L153" s="15">
        <v>30694</v>
      </c>
      <c r="M153" s="15">
        <v>41760</v>
      </c>
      <c r="N153" s="15">
        <v>43375</v>
      </c>
      <c r="O153" s="15">
        <v>6881</v>
      </c>
      <c r="P153" s="15">
        <v>9402</v>
      </c>
      <c r="Q153" s="15">
        <v>4537</v>
      </c>
      <c r="R153" s="15">
        <v>5022</v>
      </c>
      <c r="S153" s="15">
        <v>6707</v>
      </c>
      <c r="T153" s="15">
        <v>8148</v>
      </c>
      <c r="U153" s="15">
        <v>7703</v>
      </c>
      <c r="V153" s="15">
        <v>9275</v>
      </c>
      <c r="W153" s="15">
        <v>29673</v>
      </c>
      <c r="X153" s="15">
        <v>32315</v>
      </c>
      <c r="Y153" s="15">
        <v>12214</v>
      </c>
      <c r="Z153" s="15">
        <v>15172</v>
      </c>
      <c r="AA153" s="15">
        <v>32229</v>
      </c>
      <c r="AB153" s="15">
        <v>35518</v>
      </c>
      <c r="AC153" s="15">
        <v>32384</v>
      </c>
      <c r="AD153" s="15">
        <v>31160</v>
      </c>
      <c r="AE153" s="15">
        <v>33842</v>
      </c>
      <c r="AF153" s="15">
        <v>34307</v>
      </c>
      <c r="AG153" s="15">
        <v>280</v>
      </c>
      <c r="AH153" s="15">
        <v>527</v>
      </c>
      <c r="AI153" s="15">
        <v>361</v>
      </c>
      <c r="AJ153" s="15">
        <v>347</v>
      </c>
    </row>
    <row r="154" spans="1:36" x14ac:dyDescent="0.25">
      <c r="A154" s="13" t="s">
        <v>1691</v>
      </c>
      <c r="B154" s="13"/>
      <c r="C154" s="13"/>
      <c r="D154" s="13" t="s">
        <v>1504</v>
      </c>
      <c r="E154" s="13">
        <v>441.22309999999999</v>
      </c>
      <c r="F154" s="14">
        <v>1.68</v>
      </c>
      <c r="G154" s="15">
        <v>10107</v>
      </c>
      <c r="H154" s="15">
        <v>13631</v>
      </c>
      <c r="I154" s="15">
        <v>15350</v>
      </c>
      <c r="J154" s="15">
        <v>14660</v>
      </c>
      <c r="K154" s="15">
        <v>12176</v>
      </c>
      <c r="L154" s="15">
        <v>12407</v>
      </c>
      <c r="M154" s="15">
        <v>8771</v>
      </c>
      <c r="N154" s="15">
        <v>15084</v>
      </c>
      <c r="O154" s="15">
        <v>2439</v>
      </c>
      <c r="P154" s="15">
        <v>3208</v>
      </c>
      <c r="Q154" s="15">
        <v>1774</v>
      </c>
      <c r="R154" s="15">
        <v>1939</v>
      </c>
      <c r="S154" s="15">
        <v>2398</v>
      </c>
      <c r="T154" s="15">
        <v>2829</v>
      </c>
      <c r="U154" s="15">
        <v>3151</v>
      </c>
      <c r="V154" s="15">
        <v>2977</v>
      </c>
      <c r="W154" s="15">
        <v>11779</v>
      </c>
      <c r="X154" s="15">
        <v>13443</v>
      </c>
      <c r="Y154" s="15">
        <v>4676</v>
      </c>
      <c r="Z154" s="15">
        <v>4267</v>
      </c>
      <c r="AA154" s="15">
        <v>13186</v>
      </c>
      <c r="AB154" s="15">
        <v>15135</v>
      </c>
      <c r="AC154" s="15">
        <v>12699</v>
      </c>
      <c r="AD154" s="15">
        <v>12776</v>
      </c>
      <c r="AE154" s="15">
        <v>13806</v>
      </c>
      <c r="AF154" s="15">
        <v>13838</v>
      </c>
      <c r="AG154" s="15">
        <v>195</v>
      </c>
      <c r="AH154" s="15">
        <v>237</v>
      </c>
      <c r="AI154" s="15">
        <v>218</v>
      </c>
      <c r="AJ154" s="15"/>
    </row>
    <row r="155" spans="1:36" x14ac:dyDescent="0.25">
      <c r="A155" s="13" t="s">
        <v>1692</v>
      </c>
      <c r="B155" s="13"/>
      <c r="C155" s="13"/>
      <c r="D155" s="13" t="s">
        <v>1504</v>
      </c>
      <c r="E155" s="13">
        <v>577.42349999999999</v>
      </c>
      <c r="F155" s="14">
        <v>1.68</v>
      </c>
      <c r="G155" s="15">
        <v>187013</v>
      </c>
      <c r="H155" s="15">
        <v>324782</v>
      </c>
      <c r="I155" s="15">
        <v>378318</v>
      </c>
      <c r="J155" s="15">
        <v>386418</v>
      </c>
      <c r="K155" s="15">
        <v>259911</v>
      </c>
      <c r="L155" s="15">
        <v>265202</v>
      </c>
      <c r="M155" s="15">
        <v>391712</v>
      </c>
      <c r="N155" s="15">
        <v>419791</v>
      </c>
      <c r="O155" s="15">
        <v>5230</v>
      </c>
      <c r="P155" s="15">
        <v>11309</v>
      </c>
      <c r="Q155" s="15">
        <v>2608</v>
      </c>
      <c r="R155" s="15">
        <v>3475</v>
      </c>
      <c r="S155" s="15">
        <v>5406</v>
      </c>
      <c r="T155" s="15">
        <v>7804</v>
      </c>
      <c r="U155" s="15">
        <v>6542</v>
      </c>
      <c r="V155" s="15">
        <v>12107</v>
      </c>
      <c r="W155" s="15">
        <v>222533</v>
      </c>
      <c r="X155" s="15">
        <v>263823</v>
      </c>
      <c r="Y155" s="15">
        <v>24759</v>
      </c>
      <c r="Z155" s="15">
        <v>52565</v>
      </c>
      <c r="AA155" s="15">
        <v>268550</v>
      </c>
      <c r="AB155" s="15">
        <v>312903</v>
      </c>
      <c r="AC155" s="15">
        <v>246316</v>
      </c>
      <c r="AD155" s="15">
        <v>251069</v>
      </c>
      <c r="AE155" s="15">
        <v>274822</v>
      </c>
      <c r="AF155" s="15">
        <v>308623</v>
      </c>
      <c r="AG155" s="15">
        <v>87</v>
      </c>
      <c r="AH155" s="15">
        <v>132</v>
      </c>
      <c r="AI155" s="15">
        <v>126</v>
      </c>
      <c r="AJ155" s="15"/>
    </row>
    <row r="156" spans="1:36" x14ac:dyDescent="0.25">
      <c r="A156" s="13" t="s">
        <v>1693</v>
      </c>
      <c r="B156" s="13"/>
      <c r="C156" s="13"/>
      <c r="D156" s="13" t="s">
        <v>1504</v>
      </c>
      <c r="E156" s="13">
        <v>653.4067</v>
      </c>
      <c r="F156" s="14">
        <v>1.68</v>
      </c>
      <c r="G156" s="15">
        <v>14853</v>
      </c>
      <c r="H156" s="15">
        <v>29158</v>
      </c>
      <c r="I156" s="15">
        <v>40474</v>
      </c>
      <c r="J156" s="15">
        <v>45439</v>
      </c>
      <c r="K156" s="15">
        <v>22113</v>
      </c>
      <c r="L156" s="15">
        <v>22482</v>
      </c>
      <c r="M156" s="15">
        <v>42624</v>
      </c>
      <c r="N156" s="15">
        <v>49044</v>
      </c>
      <c r="O156" s="15">
        <v>4245</v>
      </c>
      <c r="P156" s="15">
        <v>7519</v>
      </c>
      <c r="Q156" s="15">
        <v>4124</v>
      </c>
      <c r="R156" s="15">
        <v>4698</v>
      </c>
      <c r="S156" s="15">
        <v>4846</v>
      </c>
      <c r="T156" s="15">
        <v>6855</v>
      </c>
      <c r="U156" s="15">
        <v>6470</v>
      </c>
      <c r="V156" s="15">
        <v>8792</v>
      </c>
      <c r="W156" s="15">
        <v>17965</v>
      </c>
      <c r="X156" s="15">
        <v>22314</v>
      </c>
      <c r="Y156" s="15">
        <v>3905</v>
      </c>
      <c r="Z156" s="15">
        <v>6135</v>
      </c>
      <c r="AA156" s="15">
        <v>22758</v>
      </c>
      <c r="AB156" s="15">
        <v>28825</v>
      </c>
      <c r="AC156" s="15">
        <v>20848</v>
      </c>
      <c r="AD156" s="15">
        <v>21528</v>
      </c>
      <c r="AE156" s="15">
        <v>24612</v>
      </c>
      <c r="AF156" s="15">
        <v>28700</v>
      </c>
      <c r="AG156" s="15"/>
      <c r="AH156" s="15">
        <v>60</v>
      </c>
      <c r="AI156" s="15">
        <v>79</v>
      </c>
      <c r="AJ156" s="15">
        <v>68</v>
      </c>
    </row>
    <row r="157" spans="1:36" x14ac:dyDescent="0.25">
      <c r="A157" s="13" t="s">
        <v>1694</v>
      </c>
      <c r="B157" s="13"/>
      <c r="C157" s="13"/>
      <c r="D157" s="13" t="s">
        <v>1504</v>
      </c>
      <c r="E157" s="13">
        <v>277.35930000000002</v>
      </c>
      <c r="F157" s="14">
        <v>1.68</v>
      </c>
      <c r="G157" s="15">
        <v>417592</v>
      </c>
      <c r="H157" s="15">
        <v>607453</v>
      </c>
      <c r="I157" s="15">
        <v>719900</v>
      </c>
      <c r="J157" s="15">
        <v>765992</v>
      </c>
      <c r="K157" s="15">
        <v>532209</v>
      </c>
      <c r="L157" s="15">
        <v>540642</v>
      </c>
      <c r="M157" s="15">
        <v>749364</v>
      </c>
      <c r="N157" s="15">
        <v>844321</v>
      </c>
      <c r="O157" s="15"/>
      <c r="P157" s="15">
        <v>99927</v>
      </c>
      <c r="Q157" s="15"/>
      <c r="R157" s="15"/>
      <c r="S157" s="15"/>
      <c r="T157" s="15">
        <v>79821</v>
      </c>
      <c r="U157" s="15">
        <v>1012</v>
      </c>
      <c r="V157" s="15">
        <v>101165</v>
      </c>
      <c r="W157" s="15">
        <v>469365</v>
      </c>
      <c r="X157" s="15">
        <v>528737</v>
      </c>
      <c r="Y157" s="15">
        <v>147366</v>
      </c>
      <c r="Z157" s="15">
        <v>208344</v>
      </c>
      <c r="AA157" s="15">
        <v>519778</v>
      </c>
      <c r="AB157" s="15">
        <v>575582</v>
      </c>
      <c r="AC157" s="15">
        <v>501262</v>
      </c>
      <c r="AD157" s="15">
        <v>521295</v>
      </c>
      <c r="AE157" s="15">
        <v>543329</v>
      </c>
      <c r="AF157" s="15">
        <v>572129</v>
      </c>
      <c r="AG157" s="15">
        <v>913</v>
      </c>
      <c r="AH157" s="15">
        <v>799</v>
      </c>
      <c r="AI157" s="15">
        <v>865</v>
      </c>
      <c r="AJ157" s="15">
        <v>919</v>
      </c>
    </row>
    <row r="158" spans="1:36" x14ac:dyDescent="0.25">
      <c r="A158" s="13" t="s">
        <v>1695</v>
      </c>
      <c r="B158" s="13"/>
      <c r="C158" s="13"/>
      <c r="D158" s="13" t="s">
        <v>1504</v>
      </c>
      <c r="E158" s="13">
        <v>345.2047</v>
      </c>
      <c r="F158" s="14">
        <v>1.68</v>
      </c>
      <c r="G158" s="15">
        <v>47849</v>
      </c>
      <c r="H158" s="15">
        <v>58781</v>
      </c>
      <c r="I158" s="15">
        <v>56818</v>
      </c>
      <c r="J158" s="15">
        <v>56405</v>
      </c>
      <c r="K158" s="15">
        <v>52717</v>
      </c>
      <c r="L158" s="15">
        <v>54292</v>
      </c>
      <c r="M158" s="15">
        <v>57208</v>
      </c>
      <c r="N158" s="15">
        <v>57439</v>
      </c>
      <c r="O158" s="15">
        <v>10399</v>
      </c>
      <c r="P158" s="15">
        <v>14758</v>
      </c>
      <c r="Q158" s="15">
        <v>6518</v>
      </c>
      <c r="R158" s="15">
        <v>8316</v>
      </c>
      <c r="S158" s="15">
        <v>9261</v>
      </c>
      <c r="T158" s="15">
        <v>12079</v>
      </c>
      <c r="U158" s="15">
        <v>12122</v>
      </c>
      <c r="V158" s="15">
        <v>14769</v>
      </c>
      <c r="W158" s="15">
        <v>51933</v>
      </c>
      <c r="X158" s="15">
        <v>55952</v>
      </c>
      <c r="Y158" s="15">
        <v>20476</v>
      </c>
      <c r="Z158" s="15">
        <v>27605</v>
      </c>
      <c r="AA158" s="15">
        <v>53986</v>
      </c>
      <c r="AB158" s="15">
        <v>56308</v>
      </c>
      <c r="AC158" s="15">
        <v>54319</v>
      </c>
      <c r="AD158" s="15">
        <v>54099</v>
      </c>
      <c r="AE158" s="15">
        <v>55619</v>
      </c>
      <c r="AF158" s="15">
        <v>56705</v>
      </c>
      <c r="AG158" s="15">
        <v>499</v>
      </c>
      <c r="AH158" s="15">
        <v>519</v>
      </c>
      <c r="AI158" s="15">
        <v>447</v>
      </c>
      <c r="AJ158" s="15">
        <v>368</v>
      </c>
    </row>
    <row r="159" spans="1:36" x14ac:dyDescent="0.25">
      <c r="A159" s="13" t="s">
        <v>1696</v>
      </c>
      <c r="B159" s="13"/>
      <c r="C159" s="13"/>
      <c r="D159" s="13" t="s">
        <v>1504</v>
      </c>
      <c r="E159" s="13">
        <v>375.20060000000001</v>
      </c>
      <c r="F159" s="14">
        <v>1.68</v>
      </c>
      <c r="G159" s="15">
        <v>13674</v>
      </c>
      <c r="H159" s="15">
        <v>17761</v>
      </c>
      <c r="I159" s="15">
        <v>19747</v>
      </c>
      <c r="J159" s="15">
        <v>20135</v>
      </c>
      <c r="K159" s="15">
        <v>15123</v>
      </c>
      <c r="L159" s="15">
        <v>15683</v>
      </c>
      <c r="M159" s="15">
        <v>21187</v>
      </c>
      <c r="N159" s="15">
        <v>22291</v>
      </c>
      <c r="O159" s="15">
        <v>6226</v>
      </c>
      <c r="P159" s="15">
        <v>8490</v>
      </c>
      <c r="Q159" s="15">
        <v>4066</v>
      </c>
      <c r="R159" s="15">
        <v>5406</v>
      </c>
      <c r="S159" s="15">
        <v>5041</v>
      </c>
      <c r="T159" s="15">
        <v>6843</v>
      </c>
      <c r="U159" s="15">
        <v>6336</v>
      </c>
      <c r="V159" s="15">
        <v>8602</v>
      </c>
      <c r="W159" s="15">
        <v>14970</v>
      </c>
      <c r="X159" s="15">
        <v>14961</v>
      </c>
      <c r="Y159" s="15">
        <v>9873</v>
      </c>
      <c r="Z159" s="15">
        <v>11299</v>
      </c>
      <c r="AA159" s="15">
        <v>14861</v>
      </c>
      <c r="AB159" s="15">
        <v>11574</v>
      </c>
      <c r="AC159" s="15">
        <v>14359</v>
      </c>
      <c r="AD159" s="15">
        <v>13418</v>
      </c>
      <c r="AE159" s="15">
        <v>13383</v>
      </c>
      <c r="AF159" s="15">
        <v>15877</v>
      </c>
      <c r="AG159" s="15">
        <v>369</v>
      </c>
      <c r="AH159" s="15">
        <v>454</v>
      </c>
      <c r="AI159" s="15">
        <v>213</v>
      </c>
      <c r="AJ159" s="15">
        <v>505</v>
      </c>
    </row>
    <row r="160" spans="1:36" x14ac:dyDescent="0.25">
      <c r="A160" s="13" t="s">
        <v>1697</v>
      </c>
      <c r="B160" s="13"/>
      <c r="C160" s="13"/>
      <c r="D160" s="13" t="s">
        <v>1504</v>
      </c>
      <c r="E160" s="13">
        <v>1155.8400999999999</v>
      </c>
      <c r="F160" s="14">
        <v>1.68</v>
      </c>
      <c r="G160" s="15">
        <v>2748</v>
      </c>
      <c r="H160" s="15">
        <v>7082</v>
      </c>
      <c r="I160" s="15">
        <v>8644</v>
      </c>
      <c r="J160" s="15">
        <v>10766</v>
      </c>
      <c r="K160" s="15">
        <v>5418</v>
      </c>
      <c r="L160" s="15">
        <v>5741</v>
      </c>
      <c r="M160" s="15">
        <v>8309</v>
      </c>
      <c r="N160" s="15">
        <v>9518</v>
      </c>
      <c r="O160" s="15"/>
      <c r="P160" s="15"/>
      <c r="Q160" s="15"/>
      <c r="R160" s="15"/>
      <c r="S160" s="15">
        <v>120</v>
      </c>
      <c r="T160" s="15">
        <v>151</v>
      </c>
      <c r="U160" s="15"/>
      <c r="V160" s="15">
        <v>116</v>
      </c>
      <c r="W160" s="15">
        <v>3966</v>
      </c>
      <c r="X160" s="15">
        <v>4808</v>
      </c>
      <c r="Y160" s="15">
        <v>200</v>
      </c>
      <c r="Z160" s="15">
        <v>428</v>
      </c>
      <c r="AA160" s="15">
        <v>5352</v>
      </c>
      <c r="AB160" s="15">
        <v>6451</v>
      </c>
      <c r="AC160" s="15">
        <v>4568</v>
      </c>
      <c r="AD160" s="15">
        <v>5232</v>
      </c>
      <c r="AE160" s="15">
        <v>5511</v>
      </c>
      <c r="AF160" s="15">
        <v>6856</v>
      </c>
      <c r="AG160" s="15">
        <v>56</v>
      </c>
      <c r="AH160" s="15"/>
      <c r="AI160" s="15"/>
      <c r="AJ160" s="15"/>
    </row>
    <row r="161" spans="1:36" x14ac:dyDescent="0.25">
      <c r="A161" s="13" t="s">
        <v>1698</v>
      </c>
      <c r="B161" s="13"/>
      <c r="C161" s="13"/>
      <c r="D161" s="13" t="s">
        <v>1504</v>
      </c>
      <c r="E161" s="13">
        <v>735.41309999999999</v>
      </c>
      <c r="F161" s="14">
        <v>1.68</v>
      </c>
      <c r="G161" s="15">
        <v>4508</v>
      </c>
      <c r="H161" s="15">
        <v>7032</v>
      </c>
      <c r="I161" s="15">
        <v>8581</v>
      </c>
      <c r="J161" s="15">
        <v>8851</v>
      </c>
      <c r="K161" s="15">
        <v>5788</v>
      </c>
      <c r="L161" s="15">
        <v>5721</v>
      </c>
      <c r="M161" s="15">
        <v>8838</v>
      </c>
      <c r="N161" s="15">
        <v>9438</v>
      </c>
      <c r="O161" s="15">
        <v>844</v>
      </c>
      <c r="P161" s="15">
        <v>1320</v>
      </c>
      <c r="Q161" s="15">
        <v>737</v>
      </c>
      <c r="R161" s="15">
        <v>654</v>
      </c>
      <c r="S161" s="15">
        <v>652</v>
      </c>
      <c r="T161" s="15">
        <v>1034</v>
      </c>
      <c r="U161" s="15">
        <v>915</v>
      </c>
      <c r="V161" s="15">
        <v>831</v>
      </c>
      <c r="W161" s="15">
        <v>5332</v>
      </c>
      <c r="X161" s="15">
        <v>5837</v>
      </c>
      <c r="Y161" s="15">
        <v>1356</v>
      </c>
      <c r="Z161" s="15">
        <v>1532</v>
      </c>
      <c r="AA161" s="15">
        <v>5945</v>
      </c>
      <c r="AB161" s="15">
        <v>7111</v>
      </c>
      <c r="AC161" s="15">
        <v>6082</v>
      </c>
      <c r="AD161" s="15">
        <v>5816</v>
      </c>
      <c r="AE161" s="15">
        <v>6949</v>
      </c>
      <c r="AF161" s="15">
        <v>7352</v>
      </c>
      <c r="AG161" s="15">
        <v>66</v>
      </c>
      <c r="AH161" s="15">
        <v>62</v>
      </c>
      <c r="AI161" s="15">
        <v>87</v>
      </c>
      <c r="AJ161" s="15">
        <v>121</v>
      </c>
    </row>
    <row r="162" spans="1:36" x14ac:dyDescent="0.25">
      <c r="A162" s="13" t="s">
        <v>1699</v>
      </c>
      <c r="B162" s="13"/>
      <c r="C162" s="13"/>
      <c r="D162" s="13" t="s">
        <v>1504</v>
      </c>
      <c r="E162" s="13">
        <v>253.2176</v>
      </c>
      <c r="F162" s="14">
        <v>1.77</v>
      </c>
      <c r="G162" s="15">
        <v>106380</v>
      </c>
      <c r="H162" s="15">
        <v>257324</v>
      </c>
      <c r="I162" s="15">
        <v>199159</v>
      </c>
      <c r="J162" s="15">
        <v>235017</v>
      </c>
      <c r="K162" s="15">
        <v>195780</v>
      </c>
      <c r="L162" s="15">
        <v>211068</v>
      </c>
      <c r="M162" s="15">
        <v>101657</v>
      </c>
      <c r="N162" s="15">
        <v>128571</v>
      </c>
      <c r="O162" s="15">
        <v>10523</v>
      </c>
      <c r="P162" s="15">
        <v>15605</v>
      </c>
      <c r="Q162" s="15">
        <v>8671</v>
      </c>
      <c r="R162" s="15">
        <v>10797</v>
      </c>
      <c r="S162" s="15">
        <v>9880</v>
      </c>
      <c r="T162" s="15">
        <v>11090</v>
      </c>
      <c r="U162" s="15">
        <v>13777</v>
      </c>
      <c r="V162" s="15">
        <v>16612</v>
      </c>
      <c r="W162" s="15">
        <v>134702</v>
      </c>
      <c r="X162" s="15">
        <v>175204</v>
      </c>
      <c r="Y162" s="15">
        <v>15478</v>
      </c>
      <c r="Z162" s="15">
        <v>22727</v>
      </c>
      <c r="AA162" s="15">
        <v>91629</v>
      </c>
      <c r="AB162" s="15">
        <v>125503</v>
      </c>
      <c r="AC162" s="15">
        <v>114472</v>
      </c>
      <c r="AD162" s="15">
        <v>117808</v>
      </c>
      <c r="AE162" s="15">
        <v>113419</v>
      </c>
      <c r="AF162" s="15">
        <v>143989</v>
      </c>
      <c r="AG162" s="15">
        <v>199</v>
      </c>
      <c r="AH162" s="15">
        <v>301</v>
      </c>
      <c r="AI162" s="15">
        <v>227</v>
      </c>
      <c r="AJ162" s="15">
        <v>252</v>
      </c>
    </row>
    <row r="163" spans="1:36" x14ac:dyDescent="0.25">
      <c r="A163" s="13" t="s">
        <v>1700</v>
      </c>
      <c r="B163" s="13"/>
      <c r="C163" s="13"/>
      <c r="D163" s="13" t="s">
        <v>1504</v>
      </c>
      <c r="E163" s="13">
        <v>591.25990000000002</v>
      </c>
      <c r="F163" s="14">
        <v>1.8</v>
      </c>
      <c r="G163" s="15">
        <v>17602</v>
      </c>
      <c r="H163" s="15">
        <v>27083</v>
      </c>
      <c r="I163" s="15">
        <v>32785</v>
      </c>
      <c r="J163" s="15">
        <v>39506</v>
      </c>
      <c r="K163" s="15">
        <v>26522</v>
      </c>
      <c r="L163" s="15">
        <v>28700</v>
      </c>
      <c r="M163" s="15">
        <v>28773</v>
      </c>
      <c r="N163" s="15">
        <v>33471</v>
      </c>
      <c r="O163" s="15">
        <v>16453</v>
      </c>
      <c r="P163" s="15">
        <v>16803</v>
      </c>
      <c r="Q163" s="15">
        <v>10877</v>
      </c>
      <c r="R163" s="15">
        <v>11851</v>
      </c>
      <c r="S163" s="15">
        <v>10692</v>
      </c>
      <c r="T163" s="15">
        <v>11524</v>
      </c>
      <c r="U163" s="15">
        <v>10541</v>
      </c>
      <c r="V163" s="15">
        <v>12289</v>
      </c>
      <c r="W163" s="15">
        <v>19266</v>
      </c>
      <c r="X163" s="15">
        <v>20782</v>
      </c>
      <c r="Y163" s="15">
        <v>5522</v>
      </c>
      <c r="Z163" s="15">
        <v>13793</v>
      </c>
      <c r="AA163" s="15">
        <v>37912</v>
      </c>
      <c r="AB163" s="15">
        <v>42383</v>
      </c>
      <c r="AC163" s="15">
        <v>26223</v>
      </c>
      <c r="AD163" s="15">
        <v>27646</v>
      </c>
      <c r="AE163" s="15">
        <v>27954</v>
      </c>
      <c r="AF163" s="15">
        <v>32268</v>
      </c>
      <c r="AG163" s="15"/>
      <c r="AH163" s="15">
        <v>159</v>
      </c>
      <c r="AI163" s="15">
        <v>133</v>
      </c>
      <c r="AJ163" s="15">
        <v>192</v>
      </c>
    </row>
    <row r="164" spans="1:36" x14ac:dyDescent="0.25">
      <c r="A164" s="13" t="s">
        <v>1701</v>
      </c>
      <c r="B164" s="13"/>
      <c r="C164" s="13"/>
      <c r="D164" s="13" t="s">
        <v>1643</v>
      </c>
      <c r="E164" s="13" t="s">
        <v>1702</v>
      </c>
      <c r="F164" s="14">
        <v>1.87</v>
      </c>
      <c r="G164" s="15">
        <v>4810</v>
      </c>
      <c r="H164" s="15">
        <v>11366</v>
      </c>
      <c r="I164" s="15">
        <v>22037</v>
      </c>
      <c r="J164" s="15">
        <v>29186</v>
      </c>
      <c r="K164" s="15">
        <v>12238</v>
      </c>
      <c r="L164" s="15">
        <v>12421</v>
      </c>
      <c r="M164" s="15">
        <v>17055</v>
      </c>
      <c r="N164" s="15">
        <v>16795</v>
      </c>
      <c r="O164" s="15">
        <v>32338</v>
      </c>
      <c r="P164" s="15">
        <v>46887</v>
      </c>
      <c r="Q164" s="15">
        <v>7280</v>
      </c>
      <c r="R164" s="15">
        <v>11852</v>
      </c>
      <c r="S164" s="15">
        <v>15880</v>
      </c>
      <c r="T164" s="15">
        <v>24851</v>
      </c>
      <c r="U164" s="15">
        <v>21306</v>
      </c>
      <c r="V164" s="15">
        <v>29753</v>
      </c>
      <c r="W164" s="15">
        <v>5037</v>
      </c>
      <c r="X164" s="15">
        <v>11531</v>
      </c>
      <c r="Y164" s="15">
        <v>11268</v>
      </c>
      <c r="Z164" s="15">
        <v>24581</v>
      </c>
      <c r="AA164" s="15">
        <v>13508</v>
      </c>
      <c r="AB164" s="15">
        <v>16583</v>
      </c>
      <c r="AC164" s="15">
        <v>20033</v>
      </c>
      <c r="AD164" s="15">
        <v>16106</v>
      </c>
      <c r="AE164" s="15">
        <v>9500</v>
      </c>
      <c r="AF164" s="15">
        <v>14988</v>
      </c>
      <c r="AG164" s="15">
        <v>285</v>
      </c>
      <c r="AH164" s="15">
        <v>306</v>
      </c>
      <c r="AI164" s="15">
        <v>295</v>
      </c>
      <c r="AJ164" s="15">
        <v>338</v>
      </c>
    </row>
    <row r="165" spans="1:36" x14ac:dyDescent="0.25">
      <c r="A165" s="13" t="s">
        <v>1703</v>
      </c>
      <c r="B165" s="13"/>
      <c r="C165" s="13"/>
      <c r="D165" s="13" t="s">
        <v>1504</v>
      </c>
      <c r="E165" s="13">
        <v>575.14110000000005</v>
      </c>
      <c r="F165" s="14">
        <v>1.96</v>
      </c>
      <c r="G165" s="15">
        <v>157729</v>
      </c>
      <c r="H165" s="15">
        <v>215489</v>
      </c>
      <c r="I165" s="15">
        <v>126555</v>
      </c>
      <c r="J165" s="15">
        <v>145294</v>
      </c>
      <c r="K165" s="15">
        <v>196844</v>
      </c>
      <c r="L165" s="15">
        <v>228856</v>
      </c>
      <c r="M165" s="15">
        <v>6332</v>
      </c>
      <c r="N165" s="15">
        <v>8887</v>
      </c>
      <c r="O165" s="15">
        <v>101333</v>
      </c>
      <c r="P165" s="15">
        <v>82107</v>
      </c>
      <c r="Q165" s="15">
        <v>4054</v>
      </c>
      <c r="R165" s="15">
        <v>5156</v>
      </c>
      <c r="S165" s="15">
        <v>3091</v>
      </c>
      <c r="T165" s="15">
        <v>4975</v>
      </c>
      <c r="U165" s="15">
        <v>1808</v>
      </c>
      <c r="V165" s="15">
        <v>1762</v>
      </c>
      <c r="W165" s="15">
        <v>3283</v>
      </c>
      <c r="X165" s="15">
        <v>5319</v>
      </c>
      <c r="Y165" s="15">
        <v>11194</v>
      </c>
      <c r="Z165" s="15">
        <v>157508</v>
      </c>
      <c r="AA165" s="15">
        <v>5682</v>
      </c>
      <c r="AB165" s="15">
        <v>158234</v>
      </c>
      <c r="AC165" s="15">
        <v>126152</v>
      </c>
      <c r="AD165" s="15">
        <v>9828</v>
      </c>
      <c r="AE165" s="15">
        <v>8008</v>
      </c>
      <c r="AF165" s="15">
        <v>143480</v>
      </c>
      <c r="AG165" s="15">
        <v>246</v>
      </c>
      <c r="AH165" s="15">
        <v>1034</v>
      </c>
      <c r="AI165" s="15">
        <v>1524</v>
      </c>
      <c r="AJ165" s="15">
        <v>2125</v>
      </c>
    </row>
    <row r="166" spans="1:36" x14ac:dyDescent="0.25">
      <c r="A166" s="13" t="s">
        <v>1704</v>
      </c>
      <c r="B166" s="13"/>
      <c r="C166" s="13"/>
      <c r="D166" s="13" t="s">
        <v>1504</v>
      </c>
      <c r="E166" s="13">
        <v>377.2176</v>
      </c>
      <c r="F166" s="14">
        <v>2.19</v>
      </c>
      <c r="G166" s="15">
        <v>7084</v>
      </c>
      <c r="H166" s="15">
        <v>18538</v>
      </c>
      <c r="I166" s="15">
        <v>17299</v>
      </c>
      <c r="J166" s="15">
        <v>11648</v>
      </c>
      <c r="K166" s="15">
        <v>15039</v>
      </c>
      <c r="L166" s="15">
        <v>17148</v>
      </c>
      <c r="M166" s="15">
        <v>16756</v>
      </c>
      <c r="N166" s="15">
        <v>16882</v>
      </c>
      <c r="O166" s="15"/>
      <c r="P166" s="15">
        <v>6672</v>
      </c>
      <c r="Q166" s="15"/>
      <c r="R166" s="15"/>
      <c r="S166" s="15"/>
      <c r="T166" s="15"/>
      <c r="U166" s="15"/>
      <c r="V166" s="15"/>
      <c r="W166" s="15">
        <v>10583</v>
      </c>
      <c r="X166" s="15">
        <v>15739</v>
      </c>
      <c r="Y166" s="15">
        <v>3086</v>
      </c>
      <c r="Z166" s="15"/>
      <c r="AA166" s="15">
        <v>10742</v>
      </c>
      <c r="AB166" s="15">
        <v>14677</v>
      </c>
      <c r="AC166" s="15">
        <v>11469</v>
      </c>
      <c r="AD166" s="15">
        <v>10632</v>
      </c>
      <c r="AE166" s="15">
        <v>11786</v>
      </c>
      <c r="AF166" s="15">
        <v>13499</v>
      </c>
      <c r="AG166" s="15"/>
      <c r="AH166" s="15"/>
      <c r="AI166" s="15"/>
      <c r="AJ166" s="15">
        <v>1087</v>
      </c>
    </row>
    <row r="167" spans="1:36" x14ac:dyDescent="0.25">
      <c r="A167" s="13" t="s">
        <v>1705</v>
      </c>
      <c r="B167" s="13"/>
      <c r="C167" s="13"/>
      <c r="D167" s="13" t="s">
        <v>1504</v>
      </c>
      <c r="E167" s="13">
        <v>437.22280000000001</v>
      </c>
      <c r="F167" s="14">
        <v>2.19</v>
      </c>
      <c r="G167" s="15">
        <v>7665</v>
      </c>
      <c r="H167" s="15">
        <v>11190</v>
      </c>
      <c r="I167" s="15">
        <v>12730</v>
      </c>
      <c r="J167" s="15">
        <v>13134</v>
      </c>
      <c r="K167" s="15">
        <v>8398</v>
      </c>
      <c r="L167" s="15">
        <v>9187</v>
      </c>
      <c r="M167" s="15">
        <v>10308</v>
      </c>
      <c r="N167" s="15">
        <v>13095</v>
      </c>
      <c r="O167" s="15">
        <v>4405</v>
      </c>
      <c r="P167" s="15">
        <v>6186</v>
      </c>
      <c r="Q167" s="15">
        <v>1766</v>
      </c>
      <c r="R167" s="15">
        <v>2342</v>
      </c>
      <c r="S167" s="15">
        <v>2493</v>
      </c>
      <c r="T167" s="15">
        <v>3067</v>
      </c>
      <c r="U167" s="15">
        <v>3501</v>
      </c>
      <c r="V167" s="15">
        <v>3830</v>
      </c>
      <c r="W167" s="15">
        <v>7000</v>
      </c>
      <c r="X167" s="15">
        <v>7925</v>
      </c>
      <c r="Y167" s="15">
        <v>3942</v>
      </c>
      <c r="Z167" s="15">
        <v>5640</v>
      </c>
      <c r="AA167" s="15">
        <v>7090</v>
      </c>
      <c r="AB167" s="15">
        <v>9187</v>
      </c>
      <c r="AC167" s="15">
        <v>7998</v>
      </c>
      <c r="AD167" s="15">
        <v>7774</v>
      </c>
      <c r="AE167" s="15">
        <v>7279</v>
      </c>
      <c r="AF167" s="15">
        <v>7883</v>
      </c>
      <c r="AG167" s="15">
        <v>4037</v>
      </c>
      <c r="AH167" s="15">
        <v>4397</v>
      </c>
      <c r="AI167" s="15">
        <v>3576</v>
      </c>
      <c r="AJ167" s="15">
        <v>3619</v>
      </c>
    </row>
    <row r="168" spans="1:36" x14ac:dyDescent="0.25">
      <c r="A168" s="13" t="s">
        <v>1706</v>
      </c>
      <c r="B168" s="13"/>
      <c r="C168" s="13"/>
      <c r="D168" s="13" t="s">
        <v>1504</v>
      </c>
      <c r="E168" s="13">
        <v>279.37799999999999</v>
      </c>
      <c r="F168" s="14">
        <v>2.19</v>
      </c>
      <c r="G168" s="15">
        <v>1589</v>
      </c>
      <c r="H168" s="15">
        <v>177852</v>
      </c>
      <c r="I168" s="15">
        <v>179108</v>
      </c>
      <c r="J168" s="15">
        <v>220098</v>
      </c>
      <c r="K168" s="15">
        <v>111737</v>
      </c>
      <c r="L168" s="15">
        <v>119579</v>
      </c>
      <c r="M168" s="15">
        <v>138027</v>
      </c>
      <c r="N168" s="15">
        <v>181779</v>
      </c>
      <c r="O168" s="15">
        <v>988</v>
      </c>
      <c r="P168" s="15"/>
      <c r="Q168" s="15"/>
      <c r="R168" s="15">
        <v>750</v>
      </c>
      <c r="S168" s="15"/>
      <c r="T168" s="15">
        <v>1519</v>
      </c>
      <c r="U168" s="15"/>
      <c r="V168" s="15"/>
      <c r="W168" s="15"/>
      <c r="X168" s="15">
        <v>99441</v>
      </c>
      <c r="Y168" s="15"/>
      <c r="Z168" s="15"/>
      <c r="AA168" s="15">
        <v>84922</v>
      </c>
      <c r="AB168" s="15">
        <v>117569</v>
      </c>
      <c r="AC168" s="15">
        <v>89734</v>
      </c>
      <c r="AD168" s="15">
        <v>91240</v>
      </c>
      <c r="AE168" s="15"/>
      <c r="AF168" s="15">
        <v>107327</v>
      </c>
      <c r="AG168" s="15">
        <v>214</v>
      </c>
      <c r="AH168" s="15"/>
      <c r="AI168" s="15"/>
      <c r="AJ168" s="15"/>
    </row>
    <row r="169" spans="1:36" x14ac:dyDescent="0.25">
      <c r="A169" s="13" t="s">
        <v>1707</v>
      </c>
      <c r="B169" s="13"/>
      <c r="C169" s="13"/>
      <c r="D169" s="13" t="s">
        <v>1504</v>
      </c>
      <c r="E169" s="13">
        <v>347.22030000000001</v>
      </c>
      <c r="F169" s="14">
        <v>2.19</v>
      </c>
      <c r="G169" s="15">
        <v>10978</v>
      </c>
      <c r="H169" s="15">
        <v>25228</v>
      </c>
      <c r="I169" s="15">
        <v>24085</v>
      </c>
      <c r="J169" s="15">
        <v>29781</v>
      </c>
      <c r="K169" s="15">
        <v>16064</v>
      </c>
      <c r="L169" s="15">
        <v>17645</v>
      </c>
      <c r="M169" s="15">
        <v>20301</v>
      </c>
      <c r="N169" s="15">
        <v>25609</v>
      </c>
      <c r="O169" s="15">
        <v>6765</v>
      </c>
      <c r="P169" s="15">
        <v>9264</v>
      </c>
      <c r="Q169" s="15">
        <v>3289</v>
      </c>
      <c r="R169" s="15">
        <v>3567</v>
      </c>
      <c r="S169" s="15">
        <v>3879</v>
      </c>
      <c r="T169" s="15">
        <v>4587</v>
      </c>
      <c r="U169" s="15">
        <v>4530</v>
      </c>
      <c r="V169" s="15">
        <v>5959</v>
      </c>
      <c r="W169" s="15">
        <v>11004</v>
      </c>
      <c r="X169" s="15">
        <v>15102</v>
      </c>
      <c r="Y169" s="15">
        <v>6116</v>
      </c>
      <c r="Z169" s="15">
        <v>9194</v>
      </c>
      <c r="AA169" s="15">
        <v>12447</v>
      </c>
      <c r="AB169" s="15">
        <v>17162</v>
      </c>
      <c r="AC169" s="15">
        <v>12994</v>
      </c>
      <c r="AD169" s="15">
        <v>13716</v>
      </c>
      <c r="AE169" s="15">
        <v>12217</v>
      </c>
      <c r="AF169" s="15">
        <v>15168</v>
      </c>
      <c r="AG169" s="15">
        <v>5936</v>
      </c>
      <c r="AH169" s="15">
        <v>6205</v>
      </c>
      <c r="AI169" s="15">
        <v>5409</v>
      </c>
      <c r="AJ169" s="15">
        <v>4412</v>
      </c>
    </row>
    <row r="170" spans="1:36" x14ac:dyDescent="0.25">
      <c r="A170" s="13" t="s">
        <v>1708</v>
      </c>
      <c r="B170" s="13"/>
      <c r="C170" s="13"/>
      <c r="D170" s="13" t="s">
        <v>1504</v>
      </c>
      <c r="E170" s="13">
        <v>907.48580000000004</v>
      </c>
      <c r="F170" s="14">
        <v>2.19</v>
      </c>
      <c r="G170" s="15">
        <v>422</v>
      </c>
      <c r="H170" s="15">
        <v>753</v>
      </c>
      <c r="I170" s="15">
        <v>3494</v>
      </c>
      <c r="J170" s="15">
        <v>4084</v>
      </c>
      <c r="K170" s="15">
        <v>2140</v>
      </c>
      <c r="L170" s="15">
        <v>2059</v>
      </c>
      <c r="M170" s="15">
        <v>4337</v>
      </c>
      <c r="N170" s="15">
        <v>5604</v>
      </c>
      <c r="O170" s="15">
        <v>42678</v>
      </c>
      <c r="P170" s="15">
        <v>88769</v>
      </c>
      <c r="Q170" s="15">
        <v>15314</v>
      </c>
      <c r="R170" s="15">
        <v>25934</v>
      </c>
      <c r="S170" s="15">
        <v>57819</v>
      </c>
      <c r="T170" s="15">
        <v>90200</v>
      </c>
      <c r="U170" s="15">
        <v>55105</v>
      </c>
      <c r="V170" s="15">
        <v>90404</v>
      </c>
      <c r="W170" s="15">
        <v>1203</v>
      </c>
      <c r="X170" s="15">
        <v>1671</v>
      </c>
      <c r="Y170" s="15">
        <v>2615</v>
      </c>
      <c r="Z170" s="15">
        <v>6275</v>
      </c>
      <c r="AA170" s="15">
        <v>64824</v>
      </c>
      <c r="AB170" s="15">
        <v>93021</v>
      </c>
      <c r="AC170" s="15">
        <v>3122</v>
      </c>
      <c r="AD170" s="15">
        <v>3304</v>
      </c>
      <c r="AE170" s="15">
        <v>46746</v>
      </c>
      <c r="AF170" s="15">
        <v>64837</v>
      </c>
      <c r="AG170" s="15">
        <v>78</v>
      </c>
      <c r="AH170" s="15">
        <v>193</v>
      </c>
      <c r="AI170" s="15">
        <v>63</v>
      </c>
      <c r="AJ170" s="15">
        <v>81</v>
      </c>
    </row>
    <row r="171" spans="1:36" x14ac:dyDescent="0.25">
      <c r="A171" s="13" t="s">
        <v>1709</v>
      </c>
      <c r="B171" s="13"/>
      <c r="C171" s="13"/>
      <c r="D171" s="13" t="s">
        <v>1504</v>
      </c>
      <c r="E171" s="13">
        <v>611.50729999999999</v>
      </c>
      <c r="F171" s="14">
        <v>2.19</v>
      </c>
      <c r="G171" s="15">
        <v>7488</v>
      </c>
      <c r="H171" s="15">
        <v>16945</v>
      </c>
      <c r="I171" s="15">
        <v>14823</v>
      </c>
      <c r="J171" s="15">
        <v>18054</v>
      </c>
      <c r="K171" s="15">
        <v>12020</v>
      </c>
      <c r="L171" s="15">
        <v>13455</v>
      </c>
      <c r="M171" s="15">
        <v>12586</v>
      </c>
      <c r="N171" s="15">
        <v>14241</v>
      </c>
      <c r="O171" s="15">
        <v>4745</v>
      </c>
      <c r="P171" s="15">
        <v>6833</v>
      </c>
      <c r="Q171" s="15">
        <v>2349</v>
      </c>
      <c r="R171" s="15">
        <v>2661</v>
      </c>
      <c r="S171" s="15">
        <v>2089</v>
      </c>
      <c r="T171" s="15">
        <v>2346</v>
      </c>
      <c r="U171" s="15">
        <v>3026</v>
      </c>
      <c r="V171" s="15">
        <v>3751</v>
      </c>
      <c r="W171" s="15">
        <v>8881</v>
      </c>
      <c r="X171" s="15">
        <v>11023</v>
      </c>
      <c r="Y171" s="15">
        <v>4320</v>
      </c>
      <c r="Z171" s="15">
        <v>7247</v>
      </c>
      <c r="AA171" s="15">
        <v>8963</v>
      </c>
      <c r="AB171" s="15">
        <v>10605</v>
      </c>
      <c r="AC171" s="15">
        <v>9898</v>
      </c>
      <c r="AD171" s="15">
        <v>10778</v>
      </c>
      <c r="AE171" s="15">
        <v>8825</v>
      </c>
      <c r="AF171" s="15">
        <v>11484</v>
      </c>
      <c r="AG171" s="15">
        <v>3196</v>
      </c>
      <c r="AH171" s="15">
        <v>2504</v>
      </c>
      <c r="AI171" s="15">
        <v>1896</v>
      </c>
      <c r="AJ171" s="15">
        <v>1986</v>
      </c>
    </row>
    <row r="172" spans="1:36" x14ac:dyDescent="0.25">
      <c r="A172" s="13" t="s">
        <v>1710</v>
      </c>
      <c r="B172" s="13"/>
      <c r="C172" s="13"/>
      <c r="D172" s="13" t="s">
        <v>1504</v>
      </c>
      <c r="E172" s="13">
        <v>375.22089999999997</v>
      </c>
      <c r="F172" s="14">
        <v>2.19</v>
      </c>
      <c r="G172" s="15">
        <v>16448</v>
      </c>
      <c r="H172" s="15">
        <v>35156</v>
      </c>
      <c r="I172" s="15">
        <v>30543</v>
      </c>
      <c r="J172" s="15">
        <v>34993</v>
      </c>
      <c r="K172" s="15">
        <v>24094</v>
      </c>
      <c r="L172" s="15">
        <v>25855</v>
      </c>
      <c r="M172" s="15">
        <v>27028</v>
      </c>
      <c r="N172" s="15">
        <v>30687</v>
      </c>
      <c r="O172" s="15">
        <v>11260</v>
      </c>
      <c r="P172" s="15">
        <v>14334</v>
      </c>
      <c r="Q172" s="15">
        <v>5015</v>
      </c>
      <c r="R172" s="15">
        <v>6585</v>
      </c>
      <c r="S172" s="15">
        <v>5574</v>
      </c>
      <c r="T172" s="15">
        <v>6426</v>
      </c>
      <c r="U172" s="15">
        <v>7410</v>
      </c>
      <c r="V172" s="15">
        <v>8981</v>
      </c>
      <c r="W172" s="15">
        <v>18147</v>
      </c>
      <c r="X172" s="15">
        <v>22329</v>
      </c>
      <c r="Y172" s="15">
        <v>9475</v>
      </c>
      <c r="Z172" s="15">
        <v>12738</v>
      </c>
      <c r="AA172" s="15">
        <v>17917</v>
      </c>
      <c r="AB172" s="15">
        <v>23759</v>
      </c>
      <c r="AC172" s="15">
        <v>20149</v>
      </c>
      <c r="AD172" s="15">
        <v>22334</v>
      </c>
      <c r="AE172" s="15">
        <v>20126</v>
      </c>
      <c r="AF172" s="15">
        <v>23184</v>
      </c>
      <c r="AG172" s="15">
        <v>9264</v>
      </c>
      <c r="AH172" s="15">
        <v>8360</v>
      </c>
      <c r="AI172" s="15">
        <v>6113</v>
      </c>
      <c r="AJ172" s="15">
        <v>6090</v>
      </c>
    </row>
    <row r="173" spans="1:36" x14ac:dyDescent="0.25">
      <c r="A173" s="13" t="s">
        <v>1711</v>
      </c>
      <c r="B173" s="13"/>
      <c r="C173" s="13"/>
      <c r="D173" s="13" t="s">
        <v>1504</v>
      </c>
      <c r="E173" s="13">
        <v>581.45450000000005</v>
      </c>
      <c r="F173" s="14">
        <v>2.19</v>
      </c>
      <c r="G173" s="15">
        <v>8999</v>
      </c>
      <c r="H173" s="15">
        <v>35035</v>
      </c>
      <c r="I173" s="15">
        <v>35877</v>
      </c>
      <c r="J173" s="15">
        <v>54171</v>
      </c>
      <c r="K173" s="15">
        <v>13360</v>
      </c>
      <c r="L173" s="15">
        <v>16387</v>
      </c>
      <c r="M173" s="15">
        <v>22338</v>
      </c>
      <c r="N173" s="15">
        <v>40334</v>
      </c>
      <c r="O173" s="15">
        <v>2255</v>
      </c>
      <c r="P173" s="15">
        <v>4904</v>
      </c>
      <c r="Q173" s="15">
        <v>537</v>
      </c>
      <c r="R173" s="15">
        <v>680</v>
      </c>
      <c r="S173" s="15">
        <v>692</v>
      </c>
      <c r="T173" s="15">
        <v>1257</v>
      </c>
      <c r="U173" s="15">
        <v>915</v>
      </c>
      <c r="V173" s="15">
        <v>1728</v>
      </c>
      <c r="W173" s="15">
        <v>6551</v>
      </c>
      <c r="X173" s="15">
        <v>10972</v>
      </c>
      <c r="Y173" s="15">
        <v>2047</v>
      </c>
      <c r="Z173" s="15">
        <v>3634</v>
      </c>
      <c r="AA173" s="15">
        <v>7869</v>
      </c>
      <c r="AB173" s="15">
        <v>15863</v>
      </c>
      <c r="AC173" s="15">
        <v>9659</v>
      </c>
      <c r="AD173" s="15">
        <v>9500</v>
      </c>
      <c r="AE173" s="15">
        <v>7792</v>
      </c>
      <c r="AF173" s="15">
        <v>13209</v>
      </c>
      <c r="AG173" s="15">
        <v>1530</v>
      </c>
      <c r="AH173" s="15">
        <v>1524</v>
      </c>
      <c r="AI173" s="15">
        <v>867</v>
      </c>
      <c r="AJ173" s="15">
        <v>1032</v>
      </c>
    </row>
    <row r="174" spans="1:36" x14ac:dyDescent="0.25">
      <c r="A174" s="13" t="s">
        <v>1712</v>
      </c>
      <c r="B174" s="13"/>
      <c r="C174" s="13"/>
      <c r="D174" s="13" t="s">
        <v>1504</v>
      </c>
      <c r="E174" s="13">
        <v>361.23610000000002</v>
      </c>
      <c r="F174" s="14">
        <v>2.19</v>
      </c>
      <c r="G174" s="15">
        <v>32042</v>
      </c>
      <c r="H174" s="15">
        <v>74414</v>
      </c>
      <c r="I174" s="15">
        <v>77329</v>
      </c>
      <c r="J174" s="15">
        <v>94829</v>
      </c>
      <c r="K174" s="15">
        <v>47853</v>
      </c>
      <c r="L174" s="15">
        <v>51747</v>
      </c>
      <c r="M174" s="15">
        <v>60813</v>
      </c>
      <c r="N174" s="15">
        <v>80470</v>
      </c>
      <c r="O174" s="15">
        <v>21462</v>
      </c>
      <c r="P174" s="15">
        <v>28055</v>
      </c>
      <c r="Q174" s="15">
        <v>8728</v>
      </c>
      <c r="R174" s="15">
        <v>10409</v>
      </c>
      <c r="S174" s="15">
        <v>11317</v>
      </c>
      <c r="T174" s="15">
        <v>14166</v>
      </c>
      <c r="U174" s="15">
        <v>15329</v>
      </c>
      <c r="V174" s="15">
        <v>19312</v>
      </c>
      <c r="W174" s="15">
        <v>34218</v>
      </c>
      <c r="X174" s="15">
        <v>43895</v>
      </c>
      <c r="Y174" s="15">
        <v>19271</v>
      </c>
      <c r="Z174" s="15">
        <v>26731</v>
      </c>
      <c r="AA174" s="15">
        <v>39044</v>
      </c>
      <c r="AB174" s="15">
        <v>50828</v>
      </c>
      <c r="AC174" s="15">
        <v>39139</v>
      </c>
      <c r="AD174" s="15">
        <v>40634</v>
      </c>
      <c r="AE174" s="15">
        <v>38347</v>
      </c>
      <c r="AF174" s="15">
        <v>46499</v>
      </c>
      <c r="AG174" s="15">
        <v>19408</v>
      </c>
      <c r="AH174" s="15">
        <v>19613</v>
      </c>
      <c r="AI174" s="15">
        <v>15727</v>
      </c>
      <c r="AJ174" s="15">
        <v>16610</v>
      </c>
    </row>
    <row r="175" spans="1:36" x14ac:dyDescent="0.25">
      <c r="A175" s="13" t="s">
        <v>1713</v>
      </c>
      <c r="B175" s="13"/>
      <c r="C175" s="13"/>
      <c r="D175" s="13" t="s">
        <v>1643</v>
      </c>
      <c r="E175" s="13" t="s">
        <v>1714</v>
      </c>
      <c r="F175" s="14">
        <v>2.2000000000000002</v>
      </c>
      <c r="G175" s="15">
        <v>398</v>
      </c>
      <c r="H175" s="15">
        <v>706</v>
      </c>
      <c r="I175" s="15">
        <v>1742</v>
      </c>
      <c r="J175" s="15">
        <v>2375</v>
      </c>
      <c r="K175" s="15">
        <v>1309</v>
      </c>
      <c r="L175" s="15">
        <v>1169</v>
      </c>
      <c r="M175" s="15">
        <v>2393</v>
      </c>
      <c r="N175" s="15">
        <v>4701</v>
      </c>
      <c r="O175" s="15">
        <v>34445</v>
      </c>
      <c r="P175" s="15">
        <v>57114</v>
      </c>
      <c r="Q175" s="15">
        <v>31757</v>
      </c>
      <c r="R175" s="15">
        <v>44295</v>
      </c>
      <c r="S175" s="15">
        <v>106148</v>
      </c>
      <c r="T175" s="15">
        <v>146274</v>
      </c>
      <c r="U175" s="15">
        <v>77461</v>
      </c>
      <c r="V175" s="15">
        <v>104673</v>
      </c>
      <c r="W175" s="15">
        <v>931</v>
      </c>
      <c r="X175" s="15">
        <v>2074</v>
      </c>
      <c r="Y175" s="15">
        <v>2669</v>
      </c>
      <c r="Z175" s="15">
        <v>25254</v>
      </c>
      <c r="AA175" s="15">
        <v>5887</v>
      </c>
      <c r="AB175" s="15">
        <v>6822</v>
      </c>
      <c r="AC175" s="15">
        <v>14117</v>
      </c>
      <c r="AD175" s="15">
        <v>2249</v>
      </c>
      <c r="AE175" s="15">
        <v>26217</v>
      </c>
      <c r="AF175" s="15">
        <v>32876</v>
      </c>
      <c r="AG175" s="15">
        <v>104</v>
      </c>
      <c r="AH175" s="15">
        <v>274</v>
      </c>
      <c r="AI175" s="15">
        <v>55</v>
      </c>
      <c r="AJ175" s="15">
        <v>261</v>
      </c>
    </row>
    <row r="176" spans="1:36" x14ac:dyDescent="0.25">
      <c r="A176" s="13" t="s">
        <v>1715</v>
      </c>
      <c r="B176" s="13"/>
      <c r="C176" s="13"/>
      <c r="D176" s="13" t="s">
        <v>1504</v>
      </c>
      <c r="E176" s="13">
        <v>673.25149999999996</v>
      </c>
      <c r="F176" s="14">
        <v>2.2000000000000002</v>
      </c>
      <c r="G176" s="15">
        <v>201</v>
      </c>
      <c r="H176" s="15">
        <v>312</v>
      </c>
      <c r="I176" s="15">
        <v>928</v>
      </c>
      <c r="J176" s="15">
        <v>940</v>
      </c>
      <c r="K176" s="15">
        <v>674</v>
      </c>
      <c r="L176" s="15">
        <v>813</v>
      </c>
      <c r="M176" s="15">
        <v>1155</v>
      </c>
      <c r="N176" s="15">
        <v>1635</v>
      </c>
      <c r="O176" s="15">
        <v>21677</v>
      </c>
      <c r="P176" s="15">
        <v>34021</v>
      </c>
      <c r="Q176" s="15">
        <v>14928</v>
      </c>
      <c r="R176" s="15">
        <v>20824</v>
      </c>
      <c r="S176" s="15">
        <v>51213</v>
      </c>
      <c r="T176" s="15">
        <v>68433</v>
      </c>
      <c r="U176" s="15">
        <v>40980</v>
      </c>
      <c r="V176" s="15">
        <v>53376</v>
      </c>
      <c r="W176" s="15">
        <v>382</v>
      </c>
      <c r="X176" s="15">
        <v>529</v>
      </c>
      <c r="Y176" s="15">
        <v>1456</v>
      </c>
      <c r="Z176" s="15">
        <v>2344</v>
      </c>
      <c r="AA176" s="15">
        <v>22432</v>
      </c>
      <c r="AB176" s="15">
        <v>27069</v>
      </c>
      <c r="AC176" s="15">
        <v>929</v>
      </c>
      <c r="AD176" s="15">
        <v>1102</v>
      </c>
      <c r="AE176" s="15">
        <v>15563</v>
      </c>
      <c r="AF176" s="15">
        <v>18758</v>
      </c>
      <c r="AG176" s="15">
        <v>63</v>
      </c>
      <c r="AH176" s="15">
        <v>60</v>
      </c>
      <c r="AI176" s="15"/>
      <c r="AJ176" s="15">
        <v>102</v>
      </c>
    </row>
    <row r="177" spans="1:36" x14ac:dyDescent="0.25">
      <c r="A177" s="13" t="s">
        <v>1716</v>
      </c>
      <c r="B177" s="13"/>
      <c r="C177" s="13"/>
      <c r="D177" s="13" t="s">
        <v>1643</v>
      </c>
      <c r="E177" s="13" t="s">
        <v>1717</v>
      </c>
      <c r="F177" s="14">
        <v>2.27</v>
      </c>
      <c r="G177" s="15">
        <v>1707</v>
      </c>
      <c r="H177" s="15">
        <v>6368</v>
      </c>
      <c r="I177" s="15">
        <v>12382</v>
      </c>
      <c r="J177" s="15">
        <v>2701</v>
      </c>
      <c r="K177" s="15">
        <v>6034</v>
      </c>
      <c r="L177" s="15">
        <v>7915</v>
      </c>
      <c r="M177" s="15">
        <v>4753</v>
      </c>
      <c r="N177" s="15">
        <v>17527</v>
      </c>
      <c r="O177" s="15">
        <v>47529</v>
      </c>
      <c r="P177" s="15">
        <v>72905</v>
      </c>
      <c r="Q177" s="15">
        <v>13922</v>
      </c>
      <c r="R177" s="15">
        <v>16136</v>
      </c>
      <c r="S177" s="15">
        <v>28513</v>
      </c>
      <c r="T177" s="15">
        <v>36202</v>
      </c>
      <c r="U177" s="15">
        <v>32130</v>
      </c>
      <c r="V177" s="15">
        <v>44810</v>
      </c>
      <c r="W177" s="15">
        <v>1400</v>
      </c>
      <c r="X177" s="15">
        <v>9878</v>
      </c>
      <c r="Y177" s="15">
        <v>17214</v>
      </c>
      <c r="Z177" s="15">
        <v>29335</v>
      </c>
      <c r="AA177" s="15">
        <v>13281</v>
      </c>
      <c r="AB177" s="15">
        <v>16683</v>
      </c>
      <c r="AC177" s="15">
        <v>26105</v>
      </c>
      <c r="AD177" s="15">
        <v>15386</v>
      </c>
      <c r="AE177" s="15">
        <v>6033</v>
      </c>
      <c r="AF177" s="15">
        <v>7617</v>
      </c>
      <c r="AG177" s="15">
        <v>455</v>
      </c>
      <c r="AH177" s="15">
        <v>401</v>
      </c>
      <c r="AI177" s="15">
        <v>317</v>
      </c>
      <c r="AJ177" s="15">
        <v>323</v>
      </c>
    </row>
    <row r="178" spans="1:36" x14ac:dyDescent="0.25">
      <c r="A178" s="13" t="s">
        <v>1718</v>
      </c>
      <c r="B178" s="13"/>
      <c r="C178" s="13"/>
      <c r="D178" s="13" t="s">
        <v>1504</v>
      </c>
      <c r="E178" s="13">
        <v>575.14120000000003</v>
      </c>
      <c r="F178" s="14">
        <v>2.3199999999999998</v>
      </c>
      <c r="G178" s="15">
        <v>112497</v>
      </c>
      <c r="H178" s="15">
        <v>159684</v>
      </c>
      <c r="I178" s="15">
        <v>95277</v>
      </c>
      <c r="J178" s="15">
        <v>111147</v>
      </c>
      <c r="K178" s="15">
        <v>147327</v>
      </c>
      <c r="L178" s="15">
        <v>165056</v>
      </c>
      <c r="M178" s="15">
        <v>134933</v>
      </c>
      <c r="N178" s="15">
        <v>130207</v>
      </c>
      <c r="O178" s="15">
        <v>72398</v>
      </c>
      <c r="P178" s="15">
        <v>56646</v>
      </c>
      <c r="Q178" s="15">
        <v>5304</v>
      </c>
      <c r="R178" s="15">
        <v>4044</v>
      </c>
      <c r="S178" s="15">
        <v>3528</v>
      </c>
      <c r="T178" s="15">
        <v>3447</v>
      </c>
      <c r="U178" s="15">
        <v>1257</v>
      </c>
      <c r="V178" s="15">
        <v>1347</v>
      </c>
      <c r="W178" s="15">
        <v>63435</v>
      </c>
      <c r="X178" s="15">
        <v>4530</v>
      </c>
      <c r="Y178" s="15">
        <v>4817</v>
      </c>
      <c r="Z178" s="15">
        <v>113807</v>
      </c>
      <c r="AA178" s="15">
        <v>117939</v>
      </c>
      <c r="AB178" s="15">
        <v>122804</v>
      </c>
      <c r="AC178" s="15">
        <v>9380</v>
      </c>
      <c r="AD178" s="15">
        <v>116708</v>
      </c>
      <c r="AE178" s="15">
        <v>8167</v>
      </c>
      <c r="AF178" s="15">
        <v>108839</v>
      </c>
      <c r="AG178" s="15">
        <v>136</v>
      </c>
      <c r="AH178" s="15">
        <v>625</v>
      </c>
      <c r="AI178" s="15">
        <v>1233</v>
      </c>
      <c r="AJ178" s="15">
        <v>1089</v>
      </c>
    </row>
    <row r="179" spans="1:36" x14ac:dyDescent="0.25">
      <c r="A179" s="13" t="s">
        <v>1719</v>
      </c>
      <c r="B179" s="13"/>
      <c r="C179" s="13"/>
      <c r="D179" s="13" t="s">
        <v>1643</v>
      </c>
      <c r="E179" s="13" t="s">
        <v>1720</v>
      </c>
      <c r="F179" s="14">
        <v>2.39</v>
      </c>
      <c r="G179" s="15">
        <v>8358</v>
      </c>
      <c r="H179" s="15">
        <v>17931</v>
      </c>
      <c r="I179" s="15">
        <v>6356</v>
      </c>
      <c r="J179" s="15">
        <v>18166</v>
      </c>
      <c r="K179" s="15">
        <v>13907</v>
      </c>
      <c r="L179" s="15">
        <v>16073</v>
      </c>
      <c r="M179" s="15">
        <v>15356</v>
      </c>
      <c r="N179" s="15">
        <v>5073</v>
      </c>
      <c r="O179" s="15">
        <v>53103</v>
      </c>
      <c r="P179" s="15">
        <v>78298</v>
      </c>
      <c r="Q179" s="15">
        <v>11463</v>
      </c>
      <c r="R179" s="15">
        <v>14411</v>
      </c>
      <c r="S179" s="15">
        <v>24791</v>
      </c>
      <c r="T179" s="15">
        <v>31329</v>
      </c>
      <c r="U179" s="15">
        <v>34727</v>
      </c>
      <c r="V179" s="15">
        <v>46627</v>
      </c>
      <c r="W179" s="15">
        <v>7456</v>
      </c>
      <c r="X179" s="15">
        <v>1875</v>
      </c>
      <c r="Y179" s="15">
        <v>19951</v>
      </c>
      <c r="Z179" s="15">
        <v>21771</v>
      </c>
      <c r="AA179" s="15">
        <v>20912</v>
      </c>
      <c r="AB179" s="15">
        <v>26539</v>
      </c>
      <c r="AC179" s="15">
        <v>14140</v>
      </c>
      <c r="AD179" s="15">
        <v>26775</v>
      </c>
      <c r="AE179" s="15">
        <v>15678</v>
      </c>
      <c r="AF179" s="15">
        <v>21333</v>
      </c>
      <c r="AG179" s="15">
        <v>3782</v>
      </c>
      <c r="AH179" s="15">
        <v>4137</v>
      </c>
      <c r="AI179" s="15">
        <v>3522</v>
      </c>
      <c r="AJ179" s="15">
        <v>2921</v>
      </c>
    </row>
    <row r="180" spans="1:36" x14ac:dyDescent="0.25">
      <c r="A180" s="13" t="s">
        <v>1721</v>
      </c>
      <c r="B180" s="13"/>
      <c r="C180" s="13"/>
      <c r="D180" s="13" t="s">
        <v>1504</v>
      </c>
      <c r="E180" s="13">
        <v>575.14110000000005</v>
      </c>
      <c r="F180" s="14">
        <v>2.59</v>
      </c>
      <c r="G180" s="15">
        <v>69038</v>
      </c>
      <c r="H180" s="15">
        <v>127452</v>
      </c>
      <c r="I180" s="15">
        <v>72949</v>
      </c>
      <c r="J180" s="15">
        <v>82822</v>
      </c>
      <c r="K180" s="15">
        <v>80594</v>
      </c>
      <c r="L180" s="15">
        <v>132923</v>
      </c>
      <c r="M180" s="15">
        <v>103083</v>
      </c>
      <c r="N180" s="15">
        <v>103372</v>
      </c>
      <c r="O180" s="15">
        <v>58593</v>
      </c>
      <c r="P180" s="15">
        <v>44221</v>
      </c>
      <c r="Q180" s="15">
        <v>38209</v>
      </c>
      <c r="R180" s="15">
        <v>43136</v>
      </c>
      <c r="S180" s="15">
        <v>10691</v>
      </c>
      <c r="T180" s="15">
        <v>13686</v>
      </c>
      <c r="U180" s="15">
        <v>3437</v>
      </c>
      <c r="V180" s="15">
        <v>3990</v>
      </c>
      <c r="W180" s="15">
        <v>30863</v>
      </c>
      <c r="X180" s="15">
        <v>29576</v>
      </c>
      <c r="Y180" s="15">
        <v>38866</v>
      </c>
      <c r="Z180" s="15">
        <v>48730</v>
      </c>
      <c r="AA180" s="15">
        <v>87813</v>
      </c>
      <c r="AB180" s="15">
        <v>90995</v>
      </c>
      <c r="AC180" s="15">
        <v>74038</v>
      </c>
      <c r="AD180" s="15">
        <v>90233</v>
      </c>
      <c r="AE180" s="15">
        <v>94354</v>
      </c>
      <c r="AF180" s="15">
        <v>82913</v>
      </c>
      <c r="AG180" s="15">
        <v>164</v>
      </c>
      <c r="AH180" s="15">
        <v>3280</v>
      </c>
      <c r="AI180" s="15">
        <v>4458</v>
      </c>
      <c r="AJ180" s="15">
        <v>4777</v>
      </c>
    </row>
    <row r="181" spans="1:36" x14ac:dyDescent="0.25">
      <c r="A181" s="13" t="s">
        <v>1722</v>
      </c>
      <c r="B181" s="13"/>
      <c r="C181" s="13"/>
      <c r="D181" s="13" t="s">
        <v>1504</v>
      </c>
      <c r="E181" s="13">
        <v>615.46439999999996</v>
      </c>
      <c r="F181" s="14">
        <v>2.65</v>
      </c>
      <c r="G181" s="15">
        <v>16693</v>
      </c>
      <c r="H181" s="15">
        <v>18242</v>
      </c>
      <c r="I181" s="15">
        <v>12681</v>
      </c>
      <c r="J181" s="15">
        <v>15967</v>
      </c>
      <c r="K181" s="15">
        <v>10095</v>
      </c>
      <c r="L181" s="15">
        <v>9898</v>
      </c>
      <c r="M181" s="15">
        <v>6117</v>
      </c>
      <c r="N181" s="15">
        <v>10133</v>
      </c>
      <c r="O181" s="15">
        <v>877</v>
      </c>
      <c r="P181" s="15">
        <v>826</v>
      </c>
      <c r="Q181" s="15">
        <v>558</v>
      </c>
      <c r="R181" s="15"/>
      <c r="S181" s="15">
        <v>514</v>
      </c>
      <c r="T181" s="15">
        <v>1008</v>
      </c>
      <c r="U181" s="15">
        <v>443</v>
      </c>
      <c r="V181" s="15">
        <v>911</v>
      </c>
      <c r="W181" s="15">
        <v>3547</v>
      </c>
      <c r="X181" s="15">
        <v>5791</v>
      </c>
      <c r="Y181" s="15">
        <v>837</v>
      </c>
      <c r="Z181" s="15">
        <v>1454</v>
      </c>
      <c r="AA181" s="15">
        <v>3419</v>
      </c>
      <c r="AB181" s="15">
        <v>5290</v>
      </c>
      <c r="AC181" s="15">
        <v>4256</v>
      </c>
      <c r="AD181" s="15">
        <v>4699</v>
      </c>
      <c r="AE181" s="15">
        <v>3378</v>
      </c>
      <c r="AF181" s="15">
        <v>5482</v>
      </c>
      <c r="AG181" s="15">
        <v>36478</v>
      </c>
      <c r="AH181" s="15">
        <v>39431</v>
      </c>
      <c r="AI181" s="15">
        <v>31960</v>
      </c>
      <c r="AJ181" s="15">
        <v>33208</v>
      </c>
    </row>
    <row r="182" spans="1:36" x14ac:dyDescent="0.25">
      <c r="A182" s="13" t="s">
        <v>1723</v>
      </c>
      <c r="B182" s="13"/>
      <c r="C182" s="13"/>
      <c r="D182" s="13" t="s">
        <v>1504</v>
      </c>
      <c r="E182" s="13">
        <v>337.23630000000003</v>
      </c>
      <c r="F182" s="14">
        <v>2.66</v>
      </c>
      <c r="G182" s="15">
        <v>217777</v>
      </c>
      <c r="H182" s="15">
        <v>239843</v>
      </c>
      <c r="I182" s="15">
        <v>186808</v>
      </c>
      <c r="J182" s="15">
        <v>217742</v>
      </c>
      <c r="K182" s="15">
        <v>152723</v>
      </c>
      <c r="L182" s="15">
        <v>155389</v>
      </c>
      <c r="M182" s="15">
        <v>115095</v>
      </c>
      <c r="N182" s="15">
        <v>157421</v>
      </c>
      <c r="O182" s="15">
        <v>33135</v>
      </c>
      <c r="P182" s="15">
        <v>30721</v>
      </c>
      <c r="Q182" s="15">
        <v>25074</v>
      </c>
      <c r="R182" s="15">
        <v>28151</v>
      </c>
      <c r="S182" s="15">
        <v>20571</v>
      </c>
      <c r="T182" s="15">
        <v>36618</v>
      </c>
      <c r="U182" s="15">
        <v>25426</v>
      </c>
      <c r="V182" s="15">
        <v>35295</v>
      </c>
      <c r="W182" s="15">
        <v>77626</v>
      </c>
      <c r="X182" s="15">
        <v>107926</v>
      </c>
      <c r="Y182" s="15">
        <v>31012</v>
      </c>
      <c r="Z182" s="15">
        <v>42675</v>
      </c>
      <c r="AA182" s="15">
        <v>74683</v>
      </c>
      <c r="AB182" s="15">
        <v>100861</v>
      </c>
      <c r="AC182" s="15">
        <v>89451</v>
      </c>
      <c r="AD182" s="15">
        <v>91905</v>
      </c>
      <c r="AE182" s="15">
        <v>79676</v>
      </c>
      <c r="AF182" s="15">
        <v>105254</v>
      </c>
      <c r="AG182" s="15">
        <v>53293</v>
      </c>
      <c r="AH182" s="15">
        <v>52127</v>
      </c>
      <c r="AI182" s="15">
        <v>50217</v>
      </c>
      <c r="AJ182" s="15">
        <v>52897</v>
      </c>
    </row>
    <row r="183" spans="1:36" x14ac:dyDescent="0.25">
      <c r="A183" s="13" t="s">
        <v>1724</v>
      </c>
      <c r="B183" s="13"/>
      <c r="C183" s="13"/>
      <c r="D183" s="13" t="s">
        <v>1504</v>
      </c>
      <c r="E183" s="13">
        <v>323.22050000000002</v>
      </c>
      <c r="F183" s="14">
        <v>2.66</v>
      </c>
      <c r="G183" s="15">
        <v>49990</v>
      </c>
      <c r="H183" s="15">
        <v>52786</v>
      </c>
      <c r="I183" s="15">
        <v>46414</v>
      </c>
      <c r="J183" s="15">
        <v>48081</v>
      </c>
      <c r="K183" s="15">
        <v>41470</v>
      </c>
      <c r="L183" s="15">
        <v>41711</v>
      </c>
      <c r="M183" s="15">
        <v>34431</v>
      </c>
      <c r="N183" s="15">
        <v>41619</v>
      </c>
      <c r="O183" s="15">
        <v>11178</v>
      </c>
      <c r="P183" s="15">
        <v>11287</v>
      </c>
      <c r="Q183" s="15">
        <v>8210</v>
      </c>
      <c r="R183" s="15">
        <v>11176</v>
      </c>
      <c r="S183" s="15">
        <v>6533</v>
      </c>
      <c r="T183" s="15">
        <v>12432</v>
      </c>
      <c r="U183" s="15">
        <v>8502</v>
      </c>
      <c r="V183" s="15">
        <v>12270</v>
      </c>
      <c r="W183" s="15">
        <v>24772</v>
      </c>
      <c r="X183" s="15">
        <v>32302</v>
      </c>
      <c r="Y183" s="15">
        <v>9942</v>
      </c>
      <c r="Z183" s="15">
        <v>13918</v>
      </c>
      <c r="AA183" s="15">
        <v>24940</v>
      </c>
      <c r="AB183" s="15">
        <v>32456</v>
      </c>
      <c r="AC183" s="15">
        <v>12045</v>
      </c>
      <c r="AD183" s="15">
        <v>28872</v>
      </c>
      <c r="AE183" s="15">
        <v>26987</v>
      </c>
      <c r="AF183" s="15">
        <v>32214</v>
      </c>
      <c r="AG183" s="15">
        <v>9791</v>
      </c>
      <c r="AH183" s="15">
        <v>9429</v>
      </c>
      <c r="AI183" s="15">
        <v>9792</v>
      </c>
      <c r="AJ183" s="15">
        <v>9510</v>
      </c>
    </row>
    <row r="184" spans="1:36" x14ac:dyDescent="0.25">
      <c r="A184" s="13" t="s">
        <v>1725</v>
      </c>
      <c r="B184" s="13"/>
      <c r="C184" s="13"/>
      <c r="D184" s="13" t="s">
        <v>1504</v>
      </c>
      <c r="E184" s="13">
        <v>293.24709999999999</v>
      </c>
      <c r="F184" s="14">
        <v>2.66</v>
      </c>
      <c r="G184" s="15">
        <v>3880</v>
      </c>
      <c r="H184" s="15">
        <v>11888</v>
      </c>
      <c r="I184" s="15">
        <v>12856</v>
      </c>
      <c r="J184" s="15">
        <v>14512</v>
      </c>
      <c r="K184" s="15">
        <v>10124</v>
      </c>
      <c r="L184" s="15">
        <v>10639</v>
      </c>
      <c r="M184" s="15">
        <v>11578</v>
      </c>
      <c r="N184" s="15">
        <v>13671</v>
      </c>
      <c r="O184" s="15">
        <v>1171</v>
      </c>
      <c r="P184" s="15">
        <v>1809</v>
      </c>
      <c r="Q184" s="15">
        <v>1043</v>
      </c>
      <c r="R184" s="15">
        <v>1269</v>
      </c>
      <c r="S184" s="15">
        <v>1010</v>
      </c>
      <c r="T184" s="15">
        <v>1165</v>
      </c>
      <c r="U184" s="15">
        <v>1711</v>
      </c>
      <c r="V184" s="15">
        <v>1736</v>
      </c>
      <c r="W184" s="15">
        <v>4271</v>
      </c>
      <c r="X184" s="15">
        <v>9226</v>
      </c>
      <c r="Y184" s="15">
        <v>1370</v>
      </c>
      <c r="Z184" s="15">
        <v>2118</v>
      </c>
      <c r="AA184" s="15">
        <v>3570</v>
      </c>
      <c r="AB184" s="15">
        <v>9339</v>
      </c>
      <c r="AC184" s="15">
        <v>4366</v>
      </c>
      <c r="AD184" s="15">
        <v>9329</v>
      </c>
      <c r="AE184" s="15">
        <v>4074</v>
      </c>
      <c r="AF184" s="15">
        <v>9500</v>
      </c>
      <c r="AG184" s="15">
        <v>772</v>
      </c>
      <c r="AH184" s="15">
        <v>1063</v>
      </c>
      <c r="AI184" s="15"/>
      <c r="AJ184" s="15">
        <v>822</v>
      </c>
    </row>
    <row r="185" spans="1:36" x14ac:dyDescent="0.25">
      <c r="A185" s="13" t="s">
        <v>1726</v>
      </c>
      <c r="B185" s="13"/>
      <c r="C185" s="13"/>
      <c r="D185" s="13" t="s">
        <v>1504</v>
      </c>
      <c r="E185" s="13">
        <v>353.21710000000002</v>
      </c>
      <c r="F185" s="14">
        <v>2.66</v>
      </c>
      <c r="G185" s="15">
        <v>10720</v>
      </c>
      <c r="H185" s="15">
        <v>14898</v>
      </c>
      <c r="I185" s="15">
        <v>9292</v>
      </c>
      <c r="J185" s="15">
        <v>9574</v>
      </c>
      <c r="K185" s="15">
        <v>11283</v>
      </c>
      <c r="L185" s="15">
        <v>11624</v>
      </c>
      <c r="M185" s="15">
        <v>10927</v>
      </c>
      <c r="N185" s="15">
        <v>11425</v>
      </c>
      <c r="O185" s="15">
        <v>7379</v>
      </c>
      <c r="P185" s="15">
        <v>8125</v>
      </c>
      <c r="Q185" s="15">
        <v>7260</v>
      </c>
      <c r="R185" s="15">
        <v>8064</v>
      </c>
      <c r="S185" s="15">
        <v>4549</v>
      </c>
      <c r="T185" s="15">
        <v>8159</v>
      </c>
      <c r="U185" s="15">
        <v>6368</v>
      </c>
      <c r="V185" s="15">
        <v>9270</v>
      </c>
      <c r="W185" s="15">
        <v>9168</v>
      </c>
      <c r="X185" s="15">
        <v>11082</v>
      </c>
      <c r="Y185" s="15">
        <v>4751</v>
      </c>
      <c r="Z185" s="15">
        <v>7933</v>
      </c>
      <c r="AA185" s="15">
        <v>9753</v>
      </c>
      <c r="AB185" s="15">
        <v>10857</v>
      </c>
      <c r="AC185" s="15">
        <v>10145</v>
      </c>
      <c r="AD185" s="15">
        <v>7600</v>
      </c>
      <c r="AE185" s="15">
        <v>10277</v>
      </c>
      <c r="AF185" s="15">
        <v>11098</v>
      </c>
      <c r="AG185" s="15">
        <v>3768</v>
      </c>
      <c r="AH185" s="15">
        <v>2932</v>
      </c>
      <c r="AI185" s="15">
        <v>2283</v>
      </c>
      <c r="AJ185" s="15">
        <v>2137</v>
      </c>
    </row>
    <row r="186" spans="1:36" x14ac:dyDescent="0.25">
      <c r="A186" s="13" t="s">
        <v>1727</v>
      </c>
      <c r="B186" s="13"/>
      <c r="C186" s="13"/>
      <c r="D186" s="13" t="s">
        <v>1504</v>
      </c>
      <c r="E186" s="13">
        <v>587.50710000000004</v>
      </c>
      <c r="F186" s="14">
        <v>2.66</v>
      </c>
      <c r="G186" s="15">
        <v>23253</v>
      </c>
      <c r="H186" s="15">
        <v>27820</v>
      </c>
      <c r="I186" s="15">
        <v>20206</v>
      </c>
      <c r="J186" s="15">
        <v>23266</v>
      </c>
      <c r="K186" s="15">
        <v>19632</v>
      </c>
      <c r="L186" s="15">
        <v>21405</v>
      </c>
      <c r="M186" s="15">
        <v>16662</v>
      </c>
      <c r="N186" s="15">
        <v>17795</v>
      </c>
      <c r="O186" s="15">
        <v>10725</v>
      </c>
      <c r="P186" s="15">
        <v>11586</v>
      </c>
      <c r="Q186" s="15">
        <v>9479</v>
      </c>
      <c r="R186" s="15">
        <v>11248</v>
      </c>
      <c r="S186" s="15">
        <v>7424</v>
      </c>
      <c r="T186" s="15">
        <v>11777</v>
      </c>
      <c r="U186" s="15">
        <v>9339</v>
      </c>
      <c r="V186" s="15">
        <v>11772</v>
      </c>
      <c r="W186" s="15">
        <v>13839</v>
      </c>
      <c r="X186" s="15">
        <v>15702</v>
      </c>
      <c r="Y186" s="15">
        <v>8229</v>
      </c>
      <c r="Z186" s="15">
        <v>9900</v>
      </c>
      <c r="AA186" s="15">
        <v>13411</v>
      </c>
      <c r="AB186" s="15">
        <v>15463</v>
      </c>
      <c r="AC186" s="15">
        <v>14440</v>
      </c>
      <c r="AD186" s="15">
        <v>15941</v>
      </c>
      <c r="AE186" s="15">
        <v>15094</v>
      </c>
      <c r="AF186" s="15">
        <v>16737</v>
      </c>
      <c r="AG186" s="15">
        <v>4407</v>
      </c>
      <c r="AH186" s="15">
        <v>3199</v>
      </c>
      <c r="AI186" s="15">
        <v>3145</v>
      </c>
      <c r="AJ186" s="15">
        <v>2248</v>
      </c>
    </row>
    <row r="187" spans="1:36" x14ac:dyDescent="0.25">
      <c r="A187" s="13" t="s">
        <v>1728</v>
      </c>
      <c r="B187" s="13"/>
      <c r="C187" s="13"/>
      <c r="D187" s="13" t="s">
        <v>1504</v>
      </c>
      <c r="E187" s="13">
        <v>511.47280000000001</v>
      </c>
      <c r="F187" s="14">
        <v>2.66</v>
      </c>
      <c r="G187" s="15">
        <v>15935</v>
      </c>
      <c r="H187" s="15">
        <v>16475</v>
      </c>
      <c r="I187" s="15">
        <v>13944</v>
      </c>
      <c r="J187" s="15">
        <v>15657</v>
      </c>
      <c r="K187" s="15">
        <v>11456</v>
      </c>
      <c r="L187" s="15">
        <v>11884</v>
      </c>
      <c r="M187" s="15">
        <v>9393</v>
      </c>
      <c r="N187" s="15">
        <v>10190</v>
      </c>
      <c r="O187" s="15">
        <v>1815</v>
      </c>
      <c r="P187" s="15">
        <v>1970</v>
      </c>
      <c r="Q187" s="15">
        <v>943</v>
      </c>
      <c r="R187" s="15">
        <v>1485</v>
      </c>
      <c r="S187" s="15">
        <v>549</v>
      </c>
      <c r="T187" s="15">
        <v>1985</v>
      </c>
      <c r="U187" s="15">
        <v>1295</v>
      </c>
      <c r="V187" s="15">
        <v>2051</v>
      </c>
      <c r="W187" s="15">
        <v>5284</v>
      </c>
      <c r="X187" s="15">
        <v>7143</v>
      </c>
      <c r="Y187" s="15">
        <v>1135</v>
      </c>
      <c r="Z187" s="15">
        <v>1957</v>
      </c>
      <c r="AA187" s="15">
        <v>5170</v>
      </c>
      <c r="AB187" s="15">
        <v>7674</v>
      </c>
      <c r="AC187" s="15">
        <v>6131</v>
      </c>
      <c r="AD187" s="15">
        <v>6756</v>
      </c>
      <c r="AE187" s="15">
        <v>5803</v>
      </c>
      <c r="AF187" s="15">
        <v>8162</v>
      </c>
      <c r="AG187" s="15">
        <v>940</v>
      </c>
      <c r="AH187" s="15">
        <v>1023</v>
      </c>
      <c r="AI187" s="15">
        <v>906</v>
      </c>
      <c r="AJ187" s="15">
        <v>832</v>
      </c>
    </row>
    <row r="188" spans="1:36" x14ac:dyDescent="0.25">
      <c r="A188" s="13" t="s">
        <v>1729</v>
      </c>
      <c r="B188" s="13"/>
      <c r="C188" s="13"/>
      <c r="D188" s="13" t="s">
        <v>1504</v>
      </c>
      <c r="E188" s="13">
        <v>413.22230000000002</v>
      </c>
      <c r="F188" s="14">
        <v>2.66</v>
      </c>
      <c r="G188" s="15">
        <v>25048</v>
      </c>
      <c r="H188" s="15">
        <v>25109</v>
      </c>
      <c r="I188" s="15">
        <v>20765</v>
      </c>
      <c r="J188" s="15">
        <v>23152</v>
      </c>
      <c r="K188" s="15">
        <v>18490</v>
      </c>
      <c r="L188" s="15">
        <v>19253</v>
      </c>
      <c r="M188" s="15">
        <v>15598</v>
      </c>
      <c r="N188" s="15">
        <v>19024</v>
      </c>
      <c r="O188" s="15">
        <v>6776</v>
      </c>
      <c r="P188" s="15">
        <v>6650</v>
      </c>
      <c r="Q188" s="15">
        <v>5122</v>
      </c>
      <c r="R188" s="15">
        <v>5904</v>
      </c>
      <c r="S188" s="15">
        <v>4825</v>
      </c>
      <c r="T188" s="15">
        <v>7546</v>
      </c>
      <c r="U188" s="15">
        <v>5705</v>
      </c>
      <c r="V188" s="15">
        <v>7072</v>
      </c>
      <c r="W188" s="15">
        <v>12279</v>
      </c>
      <c r="X188" s="15">
        <v>15178</v>
      </c>
      <c r="Y188" s="15">
        <v>7153</v>
      </c>
      <c r="Z188" s="15">
        <v>8719</v>
      </c>
      <c r="AA188" s="15">
        <v>11594</v>
      </c>
      <c r="AB188" s="15">
        <v>14799</v>
      </c>
      <c r="AC188" s="15">
        <v>13746</v>
      </c>
      <c r="AD188" s="15">
        <v>14145</v>
      </c>
      <c r="AE188" s="15">
        <v>13302</v>
      </c>
      <c r="AF188" s="15">
        <v>14608</v>
      </c>
      <c r="AG188" s="15">
        <v>5256</v>
      </c>
      <c r="AH188" s="15">
        <v>5799</v>
      </c>
      <c r="AI188" s="15">
        <v>5276</v>
      </c>
      <c r="AJ188" s="15">
        <v>5279</v>
      </c>
    </row>
    <row r="189" spans="1:36" x14ac:dyDescent="0.25">
      <c r="A189" s="13" t="s">
        <v>1730</v>
      </c>
      <c r="B189" s="13"/>
      <c r="C189" s="13"/>
      <c r="D189" s="13" t="s">
        <v>1504</v>
      </c>
      <c r="E189" s="13">
        <v>351.221</v>
      </c>
      <c r="F189" s="14">
        <v>2.66</v>
      </c>
      <c r="G189" s="15">
        <v>61923</v>
      </c>
      <c r="H189" s="15">
        <v>69398</v>
      </c>
      <c r="I189" s="15">
        <v>51426</v>
      </c>
      <c r="J189" s="15">
        <v>59126</v>
      </c>
      <c r="K189" s="15">
        <v>49366</v>
      </c>
      <c r="L189" s="15">
        <v>53347</v>
      </c>
      <c r="M189" s="15">
        <v>41177</v>
      </c>
      <c r="N189" s="15">
        <v>45307</v>
      </c>
      <c r="O189" s="15">
        <v>22969</v>
      </c>
      <c r="P189" s="15">
        <v>21496</v>
      </c>
      <c r="Q189" s="15">
        <v>18869</v>
      </c>
      <c r="R189" s="15">
        <v>22772</v>
      </c>
      <c r="S189" s="15">
        <v>14628</v>
      </c>
      <c r="T189" s="15">
        <v>23146</v>
      </c>
      <c r="U189" s="15">
        <v>19090</v>
      </c>
      <c r="V189" s="15">
        <v>23532</v>
      </c>
      <c r="W189" s="15">
        <v>34954</v>
      </c>
      <c r="X189" s="15">
        <v>38269</v>
      </c>
      <c r="Y189" s="15">
        <v>18676</v>
      </c>
      <c r="Z189" s="15">
        <v>23461</v>
      </c>
      <c r="AA189" s="15">
        <v>32836</v>
      </c>
      <c r="AB189" s="15">
        <v>37309</v>
      </c>
      <c r="AC189" s="15">
        <v>17365</v>
      </c>
      <c r="AD189" s="15">
        <v>37341</v>
      </c>
      <c r="AE189" s="15">
        <v>35526</v>
      </c>
      <c r="AF189" s="15">
        <v>39515</v>
      </c>
      <c r="AG189" s="15">
        <v>17802</v>
      </c>
      <c r="AH189" s="15">
        <v>15102</v>
      </c>
      <c r="AI189" s="15">
        <v>13159</v>
      </c>
      <c r="AJ189" s="15">
        <v>13519</v>
      </c>
    </row>
    <row r="190" spans="1:36" x14ac:dyDescent="0.25">
      <c r="A190" s="13" t="s">
        <v>1731</v>
      </c>
      <c r="B190" s="13"/>
      <c r="C190" s="13"/>
      <c r="D190" s="13" t="s">
        <v>1504</v>
      </c>
      <c r="E190" s="13">
        <v>301.23840000000001</v>
      </c>
      <c r="F190" s="14">
        <v>2.66</v>
      </c>
      <c r="G190" s="15">
        <v>10538</v>
      </c>
      <c r="H190" s="15">
        <v>11251</v>
      </c>
      <c r="I190" s="15">
        <v>9410</v>
      </c>
      <c r="J190" s="15">
        <v>9895</v>
      </c>
      <c r="K190" s="15">
        <v>9129</v>
      </c>
      <c r="L190" s="15">
        <v>10218</v>
      </c>
      <c r="M190" s="15">
        <v>8243</v>
      </c>
      <c r="N190" s="15">
        <v>8558</v>
      </c>
      <c r="O190" s="15">
        <v>4048</v>
      </c>
      <c r="P190" s="15">
        <v>3495</v>
      </c>
      <c r="Q190" s="15">
        <v>2901</v>
      </c>
      <c r="R190" s="15">
        <v>3317</v>
      </c>
      <c r="S190" s="15">
        <v>2588</v>
      </c>
      <c r="T190" s="15">
        <v>3752</v>
      </c>
      <c r="U190" s="15">
        <v>2876</v>
      </c>
      <c r="V190" s="15">
        <v>3963</v>
      </c>
      <c r="W190" s="15">
        <v>6552</v>
      </c>
      <c r="X190" s="15">
        <v>8125</v>
      </c>
      <c r="Y190" s="15">
        <v>3262</v>
      </c>
      <c r="Z190" s="15">
        <v>4296</v>
      </c>
      <c r="AA190" s="15">
        <v>6580</v>
      </c>
      <c r="AB190" s="15">
        <v>7773</v>
      </c>
      <c r="AC190" s="15">
        <v>7419</v>
      </c>
      <c r="AD190" s="15">
        <v>7249</v>
      </c>
      <c r="AE190" s="15">
        <v>7455</v>
      </c>
      <c r="AF190" s="15">
        <v>7818</v>
      </c>
      <c r="AG190" s="15">
        <v>1934</v>
      </c>
      <c r="AH190" s="15">
        <v>1401</v>
      </c>
      <c r="AI190" s="15">
        <v>1433</v>
      </c>
      <c r="AJ190" s="15">
        <v>1273</v>
      </c>
    </row>
    <row r="191" spans="1:36" x14ac:dyDescent="0.25">
      <c r="A191" s="13" t="s">
        <v>1732</v>
      </c>
      <c r="B191" s="13"/>
      <c r="C191" s="13"/>
      <c r="D191" s="13" t="s">
        <v>1504</v>
      </c>
      <c r="E191" s="13">
        <v>255.37100000000001</v>
      </c>
      <c r="F191" s="14">
        <v>2.66</v>
      </c>
      <c r="G191" s="15">
        <v>342447</v>
      </c>
      <c r="H191" s="15">
        <v>372491</v>
      </c>
      <c r="I191" s="15">
        <v>297765</v>
      </c>
      <c r="J191" s="15">
        <v>339356</v>
      </c>
      <c r="K191" s="15">
        <v>259479</v>
      </c>
      <c r="L191" s="15">
        <v>265767</v>
      </c>
      <c r="M191" s="15">
        <v>206987</v>
      </c>
      <c r="N191" s="15">
        <v>253418</v>
      </c>
      <c r="O191" s="15">
        <v>2501</v>
      </c>
      <c r="P191" s="15">
        <v>1735</v>
      </c>
      <c r="Q191" s="15"/>
      <c r="R191" s="15"/>
      <c r="S191" s="15"/>
      <c r="T191" s="15"/>
      <c r="U191" s="15"/>
      <c r="V191" s="15"/>
      <c r="W191" s="15">
        <v>149813</v>
      </c>
      <c r="X191" s="15">
        <v>190858</v>
      </c>
      <c r="Y191" s="15"/>
      <c r="Z191" s="15"/>
      <c r="AA191" s="15">
        <v>138171</v>
      </c>
      <c r="AB191" s="15">
        <v>185224</v>
      </c>
      <c r="AC191" s="15">
        <v>161832</v>
      </c>
      <c r="AD191" s="15">
        <v>174942</v>
      </c>
      <c r="AE191" s="15">
        <v>150495</v>
      </c>
      <c r="AF191" s="15">
        <v>193191</v>
      </c>
      <c r="AG191" s="15">
        <v>84065</v>
      </c>
      <c r="AH191" s="15">
        <v>83399</v>
      </c>
      <c r="AI191" s="15">
        <v>72601</v>
      </c>
      <c r="AJ191" s="15"/>
    </row>
    <row r="192" spans="1:36" x14ac:dyDescent="0.25">
      <c r="A192" s="13" t="s">
        <v>1733</v>
      </c>
      <c r="B192" s="13"/>
      <c r="C192" s="13"/>
      <c r="D192" s="13" t="s">
        <v>1504</v>
      </c>
      <c r="E192" s="13">
        <v>533.45510000000002</v>
      </c>
      <c r="F192" s="14">
        <v>2.66</v>
      </c>
      <c r="G192" s="15">
        <v>129648</v>
      </c>
      <c r="H192" s="15">
        <v>141012</v>
      </c>
      <c r="I192" s="15">
        <v>105397</v>
      </c>
      <c r="J192" s="15">
        <v>127208</v>
      </c>
      <c r="K192" s="15">
        <v>81390</v>
      </c>
      <c r="L192" s="15">
        <v>85260</v>
      </c>
      <c r="M192" s="15">
        <v>57582</v>
      </c>
      <c r="N192" s="15">
        <v>82652</v>
      </c>
      <c r="O192" s="15">
        <v>5691</v>
      </c>
      <c r="P192" s="15">
        <v>5360</v>
      </c>
      <c r="Q192" s="15">
        <v>3297</v>
      </c>
      <c r="R192" s="15">
        <v>4775</v>
      </c>
      <c r="S192" s="15">
        <v>2170</v>
      </c>
      <c r="T192" s="15">
        <v>7550</v>
      </c>
      <c r="U192" s="15">
        <v>3686</v>
      </c>
      <c r="V192" s="15">
        <v>7387</v>
      </c>
      <c r="W192" s="15">
        <v>30819</v>
      </c>
      <c r="X192" s="15">
        <v>46987</v>
      </c>
      <c r="Y192" s="15">
        <v>4985</v>
      </c>
      <c r="Z192" s="15">
        <v>9153</v>
      </c>
      <c r="AA192" s="15">
        <v>26164</v>
      </c>
      <c r="AB192" s="15">
        <v>44590</v>
      </c>
      <c r="AC192" s="15">
        <v>38161</v>
      </c>
      <c r="AD192" s="15">
        <v>40879</v>
      </c>
      <c r="AE192" s="15">
        <v>30954</v>
      </c>
      <c r="AF192" s="15">
        <v>47900</v>
      </c>
      <c r="AG192" s="15">
        <v>5036</v>
      </c>
      <c r="AH192" s="15">
        <v>5094</v>
      </c>
      <c r="AI192" s="15">
        <v>4421</v>
      </c>
      <c r="AJ192" s="15">
        <v>3485</v>
      </c>
    </row>
    <row r="193" spans="1:36" x14ac:dyDescent="0.25">
      <c r="A193" s="13" t="s">
        <v>1734</v>
      </c>
      <c r="B193" s="13"/>
      <c r="C193" s="13"/>
      <c r="D193" s="13" t="s">
        <v>1504</v>
      </c>
      <c r="E193" s="13">
        <v>255.23400000000001</v>
      </c>
      <c r="F193" s="14">
        <v>2.66</v>
      </c>
      <c r="G193" s="15">
        <v>4157066</v>
      </c>
      <c r="H193" s="15">
        <v>4459083</v>
      </c>
      <c r="I193" s="15">
        <v>3707044</v>
      </c>
      <c r="J193" s="15">
        <v>4120272</v>
      </c>
      <c r="K193" s="15">
        <v>3262310</v>
      </c>
      <c r="L193" s="15">
        <v>3346395</v>
      </c>
      <c r="M193" s="15">
        <v>2719088</v>
      </c>
      <c r="N193" s="15">
        <v>3281893</v>
      </c>
      <c r="O193" s="15">
        <v>914092</v>
      </c>
      <c r="P193" s="15">
        <v>879491</v>
      </c>
      <c r="Q193" s="15">
        <v>676049</v>
      </c>
      <c r="R193" s="15">
        <v>801776</v>
      </c>
      <c r="S193" s="15">
        <v>543314</v>
      </c>
      <c r="T193" s="15">
        <v>1005788</v>
      </c>
      <c r="U193" s="15">
        <v>706399</v>
      </c>
      <c r="V193" s="15">
        <v>983539</v>
      </c>
      <c r="W193" s="15">
        <v>2052825</v>
      </c>
      <c r="X193" s="15">
        <v>2544223</v>
      </c>
      <c r="Y193" s="15">
        <v>821362</v>
      </c>
      <c r="Z193" s="15">
        <v>1110471</v>
      </c>
      <c r="AA193" s="15">
        <v>1938493</v>
      </c>
      <c r="AB193" s="15">
        <v>2447693</v>
      </c>
      <c r="AC193" s="15">
        <v>2238810</v>
      </c>
      <c r="AD193" s="15">
        <v>2338458</v>
      </c>
      <c r="AE193" s="15">
        <v>2057783</v>
      </c>
      <c r="AF193" s="15">
        <v>2545619</v>
      </c>
      <c r="AG193" s="15">
        <v>1254720</v>
      </c>
      <c r="AH193" s="15">
        <v>1249827</v>
      </c>
      <c r="AI193" s="15">
        <v>1059942</v>
      </c>
      <c r="AJ193" s="15">
        <v>1030236</v>
      </c>
    </row>
    <row r="194" spans="1:36" x14ac:dyDescent="0.25">
      <c r="A194" s="13" t="s">
        <v>1735</v>
      </c>
      <c r="B194" s="13"/>
      <c r="C194" s="13"/>
      <c r="D194" s="13" t="s">
        <v>1504</v>
      </c>
      <c r="E194" s="13">
        <v>635.38710000000003</v>
      </c>
      <c r="F194" s="14">
        <v>2.66</v>
      </c>
      <c r="G194" s="15">
        <v>1602</v>
      </c>
      <c r="H194" s="15">
        <v>3575</v>
      </c>
      <c r="I194" s="15">
        <v>3895</v>
      </c>
      <c r="J194" s="15">
        <v>4101</v>
      </c>
      <c r="K194" s="15">
        <v>3747</v>
      </c>
      <c r="L194" s="15">
        <v>2656</v>
      </c>
      <c r="M194" s="15">
        <v>3947</v>
      </c>
      <c r="N194" s="15">
        <v>3716</v>
      </c>
      <c r="O194" s="15">
        <v>21145</v>
      </c>
      <c r="P194" s="15">
        <v>37141</v>
      </c>
      <c r="Q194" s="15">
        <v>23584</v>
      </c>
      <c r="R194" s="15">
        <v>29855</v>
      </c>
      <c r="S194" s="15">
        <v>19417</v>
      </c>
      <c r="T194" s="15">
        <v>30883</v>
      </c>
      <c r="U194" s="15">
        <v>29176</v>
      </c>
      <c r="V194" s="15">
        <v>36948</v>
      </c>
      <c r="W194" s="15">
        <v>2300</v>
      </c>
      <c r="X194" s="15">
        <v>3735</v>
      </c>
      <c r="Y194" s="15">
        <v>4556</v>
      </c>
      <c r="Z194" s="15">
        <v>8031</v>
      </c>
      <c r="AA194" s="15">
        <v>12107</v>
      </c>
      <c r="AB194" s="15">
        <v>13180</v>
      </c>
      <c r="AC194" s="15">
        <v>9140</v>
      </c>
      <c r="AD194" s="15">
        <v>9131</v>
      </c>
      <c r="AE194" s="15">
        <v>11319</v>
      </c>
      <c r="AF194" s="15">
        <v>14968</v>
      </c>
      <c r="AG194" s="15">
        <v>233</v>
      </c>
      <c r="AH194" s="15"/>
      <c r="AI194" s="15">
        <v>233</v>
      </c>
      <c r="AJ194" s="15">
        <v>188</v>
      </c>
    </row>
    <row r="195" spans="1:36" x14ac:dyDescent="0.25">
      <c r="A195" s="13" t="s">
        <v>1736</v>
      </c>
      <c r="B195" s="13"/>
      <c r="C195" s="13"/>
      <c r="D195" s="13" t="s">
        <v>1504</v>
      </c>
      <c r="E195" s="13">
        <v>575.1404</v>
      </c>
      <c r="F195" s="14">
        <v>2.71</v>
      </c>
      <c r="G195" s="15">
        <v>34367</v>
      </c>
      <c r="H195" s="15">
        <v>21619</v>
      </c>
      <c r="I195" s="15">
        <v>15915</v>
      </c>
      <c r="J195" s="15">
        <v>13372</v>
      </c>
      <c r="K195" s="15">
        <v>24652</v>
      </c>
      <c r="L195" s="15">
        <v>60531</v>
      </c>
      <c r="M195" s="15">
        <v>30974</v>
      </c>
      <c r="N195" s="15">
        <v>24477</v>
      </c>
      <c r="O195" s="15">
        <v>19815</v>
      </c>
      <c r="P195" s="15">
        <v>19970</v>
      </c>
      <c r="Q195" s="15">
        <v>11564</v>
      </c>
      <c r="R195" s="15">
        <v>20215</v>
      </c>
      <c r="S195" s="15">
        <v>7109</v>
      </c>
      <c r="T195" s="15">
        <v>8304</v>
      </c>
      <c r="U195" s="15">
        <v>2931</v>
      </c>
      <c r="V195" s="15">
        <v>2170</v>
      </c>
      <c r="W195" s="15">
        <v>28547</v>
      </c>
      <c r="X195" s="15">
        <v>24496</v>
      </c>
      <c r="Y195" s="15">
        <v>69030</v>
      </c>
      <c r="Z195" s="15">
        <v>59250</v>
      </c>
      <c r="AA195" s="15">
        <v>23024</v>
      </c>
      <c r="AB195" s="15">
        <v>45717</v>
      </c>
      <c r="AC195" s="15">
        <v>18163</v>
      </c>
      <c r="AD195" s="15">
        <v>47961</v>
      </c>
      <c r="AE195" s="15">
        <v>25026</v>
      </c>
      <c r="AF195" s="15">
        <v>39895</v>
      </c>
      <c r="AG195" s="15">
        <v>145</v>
      </c>
      <c r="AH195" s="15">
        <v>2066</v>
      </c>
      <c r="AI195" s="15">
        <v>1869</v>
      </c>
      <c r="AJ195" s="15">
        <v>2352</v>
      </c>
    </row>
    <row r="196" spans="1:36" x14ac:dyDescent="0.25">
      <c r="A196" s="13" t="s">
        <v>1737</v>
      </c>
      <c r="B196" s="13"/>
      <c r="C196" s="13"/>
      <c r="D196" s="13" t="s">
        <v>1643</v>
      </c>
      <c r="E196" s="13" t="s">
        <v>1738</v>
      </c>
      <c r="F196" s="14">
        <v>2.74</v>
      </c>
      <c r="G196" s="15">
        <v>4025</v>
      </c>
      <c r="H196" s="15">
        <v>8186</v>
      </c>
      <c r="I196" s="15">
        <v>182005</v>
      </c>
      <c r="J196" s="15">
        <v>10273</v>
      </c>
      <c r="K196" s="15">
        <v>6300</v>
      </c>
      <c r="L196" s="15">
        <v>7908</v>
      </c>
      <c r="M196" s="15">
        <v>4090</v>
      </c>
      <c r="N196" s="15">
        <v>152831</v>
      </c>
      <c r="O196" s="15">
        <v>57546</v>
      </c>
      <c r="P196" s="15">
        <v>87706</v>
      </c>
      <c r="Q196" s="15">
        <v>75362</v>
      </c>
      <c r="R196" s="15">
        <v>103302</v>
      </c>
      <c r="S196" s="15">
        <v>47824</v>
      </c>
      <c r="T196" s="15">
        <v>63008</v>
      </c>
      <c r="U196" s="15">
        <v>31858</v>
      </c>
      <c r="V196" s="15">
        <v>43784</v>
      </c>
      <c r="W196" s="15">
        <v>1519</v>
      </c>
      <c r="X196" s="15">
        <v>154362</v>
      </c>
      <c r="Y196" s="15">
        <v>13601</v>
      </c>
      <c r="Z196" s="15">
        <v>180425</v>
      </c>
      <c r="AA196" s="15">
        <v>138281</v>
      </c>
      <c r="AB196" s="15">
        <v>139970</v>
      </c>
      <c r="AC196" s="15">
        <v>144148</v>
      </c>
      <c r="AD196" s="15">
        <v>14254</v>
      </c>
      <c r="AE196" s="15">
        <v>11935</v>
      </c>
      <c r="AF196" s="15">
        <v>14719</v>
      </c>
      <c r="AG196" s="15">
        <v>390</v>
      </c>
      <c r="AH196" s="15">
        <v>298</v>
      </c>
      <c r="AI196" s="15"/>
      <c r="AJ196" s="15">
        <v>312</v>
      </c>
    </row>
    <row r="197" spans="1:36" x14ac:dyDescent="0.25">
      <c r="A197" s="13" t="s">
        <v>1739</v>
      </c>
      <c r="B197" s="13"/>
      <c r="C197" s="13"/>
      <c r="D197" s="13" t="s">
        <v>1643</v>
      </c>
      <c r="E197" s="13" t="s">
        <v>1740</v>
      </c>
      <c r="F197" s="14">
        <v>2.75</v>
      </c>
      <c r="G197" s="15">
        <v>401901</v>
      </c>
      <c r="H197" s="15">
        <v>181752</v>
      </c>
      <c r="I197" s="15">
        <v>48322</v>
      </c>
      <c r="J197" s="15">
        <v>195753</v>
      </c>
      <c r="K197" s="15">
        <v>134437</v>
      </c>
      <c r="L197" s="15">
        <v>157318</v>
      </c>
      <c r="M197" s="15">
        <v>119209</v>
      </c>
      <c r="N197" s="15">
        <v>56411</v>
      </c>
      <c r="O197" s="15">
        <v>245668</v>
      </c>
      <c r="P197" s="15">
        <v>153028</v>
      </c>
      <c r="Q197" s="15">
        <v>192255</v>
      </c>
      <c r="R197" s="15">
        <v>190954</v>
      </c>
      <c r="S197" s="15">
        <v>129191</v>
      </c>
      <c r="T197" s="15">
        <v>247995</v>
      </c>
      <c r="U197" s="15">
        <v>139169</v>
      </c>
      <c r="V197" s="15">
        <v>224624</v>
      </c>
      <c r="W197" s="15">
        <v>120599</v>
      </c>
      <c r="X197" s="15">
        <v>43233</v>
      </c>
      <c r="Y197" s="15">
        <v>141336</v>
      </c>
      <c r="Z197" s="15">
        <v>51562</v>
      </c>
      <c r="AA197" s="15">
        <v>52440</v>
      </c>
      <c r="AB197" s="15">
        <v>61005</v>
      </c>
      <c r="AC197" s="15">
        <v>43016</v>
      </c>
      <c r="AD197" s="15">
        <v>151161</v>
      </c>
      <c r="AE197" s="15">
        <v>133119</v>
      </c>
      <c r="AF197" s="15">
        <v>158479</v>
      </c>
      <c r="AG197" s="15">
        <v>474</v>
      </c>
      <c r="AH197" s="15">
        <v>505</v>
      </c>
      <c r="AI197" s="15">
        <v>353</v>
      </c>
      <c r="AJ197" s="15">
        <v>439</v>
      </c>
    </row>
    <row r="198" spans="1:36" x14ac:dyDescent="0.25">
      <c r="A198" s="13" t="s">
        <v>1741</v>
      </c>
      <c r="B198" s="13"/>
      <c r="C198" s="13"/>
      <c r="D198" s="13" t="s">
        <v>1504</v>
      </c>
      <c r="E198" s="13">
        <v>673.26649999999995</v>
      </c>
      <c r="F198" s="14">
        <v>2.75</v>
      </c>
      <c r="G198" s="15">
        <v>53701</v>
      </c>
      <c r="H198" s="15">
        <v>25322</v>
      </c>
      <c r="I198" s="15">
        <v>26040</v>
      </c>
      <c r="J198" s="15">
        <v>29807</v>
      </c>
      <c r="K198" s="15">
        <v>17610</v>
      </c>
      <c r="L198" s="15">
        <v>20712</v>
      </c>
      <c r="M198" s="15">
        <v>13368</v>
      </c>
      <c r="N198" s="15">
        <v>19534</v>
      </c>
      <c r="O198" s="15">
        <v>32642</v>
      </c>
      <c r="P198" s="15">
        <v>23617</v>
      </c>
      <c r="Q198" s="15">
        <v>27037</v>
      </c>
      <c r="R198" s="15">
        <v>28498</v>
      </c>
      <c r="S198" s="15">
        <v>15011</v>
      </c>
      <c r="T198" s="15">
        <v>37738</v>
      </c>
      <c r="U198" s="15">
        <v>17175</v>
      </c>
      <c r="V198" s="15">
        <v>33202</v>
      </c>
      <c r="W198" s="15">
        <v>15018</v>
      </c>
      <c r="X198" s="15">
        <v>21871</v>
      </c>
      <c r="Y198" s="15">
        <v>15461</v>
      </c>
      <c r="Z198" s="15">
        <v>25042</v>
      </c>
      <c r="AA198" s="15">
        <v>16904</v>
      </c>
      <c r="AB198" s="15">
        <v>18835</v>
      </c>
      <c r="AC198" s="15">
        <v>21778</v>
      </c>
      <c r="AD198" s="15">
        <v>21611</v>
      </c>
      <c r="AE198" s="15">
        <v>15817</v>
      </c>
      <c r="AF198" s="15">
        <v>22642</v>
      </c>
      <c r="AG198" s="15">
        <v>140</v>
      </c>
      <c r="AH198" s="15">
        <v>223</v>
      </c>
      <c r="AI198" s="15"/>
      <c r="AJ198" s="15">
        <v>120</v>
      </c>
    </row>
    <row r="199" spans="1:36" x14ac:dyDescent="0.25">
      <c r="A199" s="13" t="s">
        <v>1742</v>
      </c>
      <c r="B199" s="13"/>
      <c r="C199" s="13"/>
      <c r="D199" s="13" t="s">
        <v>1504</v>
      </c>
      <c r="E199" s="13">
        <v>681.29639999999995</v>
      </c>
      <c r="F199" s="14">
        <v>2.75</v>
      </c>
      <c r="G199" s="15">
        <v>50973</v>
      </c>
      <c r="H199" s="15">
        <v>23175</v>
      </c>
      <c r="I199" s="15">
        <v>18719</v>
      </c>
      <c r="J199" s="15">
        <v>21749</v>
      </c>
      <c r="K199" s="15">
        <v>16228</v>
      </c>
      <c r="L199" s="15">
        <v>19816</v>
      </c>
      <c r="M199" s="15">
        <v>11644</v>
      </c>
      <c r="N199" s="15">
        <v>15821</v>
      </c>
      <c r="O199" s="15">
        <v>24985</v>
      </c>
      <c r="P199" s="15">
        <v>15248</v>
      </c>
      <c r="Q199" s="15">
        <v>19085</v>
      </c>
      <c r="R199" s="15">
        <v>20023</v>
      </c>
      <c r="S199" s="15">
        <v>12986</v>
      </c>
      <c r="T199" s="15">
        <v>24168</v>
      </c>
      <c r="U199" s="15">
        <v>13428</v>
      </c>
      <c r="V199" s="15">
        <v>20550</v>
      </c>
      <c r="W199" s="15">
        <v>12117</v>
      </c>
      <c r="X199" s="15">
        <v>15204</v>
      </c>
      <c r="Y199" s="15">
        <v>8848</v>
      </c>
      <c r="Z199" s="15">
        <v>16972</v>
      </c>
      <c r="AA199" s="15">
        <v>12671</v>
      </c>
      <c r="AB199" s="15">
        <v>13647</v>
      </c>
      <c r="AC199" s="15">
        <v>13963</v>
      </c>
      <c r="AD199" s="15">
        <v>15751</v>
      </c>
      <c r="AE199" s="15">
        <v>13708</v>
      </c>
      <c r="AF199" s="15">
        <v>15316</v>
      </c>
      <c r="AG199" s="15">
        <v>214</v>
      </c>
      <c r="AH199" s="15">
        <v>115</v>
      </c>
      <c r="AI199" s="15">
        <v>132</v>
      </c>
      <c r="AJ199" s="15">
        <v>202</v>
      </c>
    </row>
    <row r="200" spans="1:36" x14ac:dyDescent="0.25">
      <c r="A200" s="13" t="s">
        <v>1743</v>
      </c>
      <c r="B200" s="13"/>
      <c r="C200" s="13"/>
      <c r="D200" s="13" t="s">
        <v>1504</v>
      </c>
      <c r="E200" s="13">
        <v>698.29110000000003</v>
      </c>
      <c r="F200" s="14">
        <v>2.75</v>
      </c>
      <c r="G200" s="15">
        <v>30435</v>
      </c>
      <c r="H200" s="15">
        <v>13061</v>
      </c>
      <c r="I200" s="15">
        <v>9903</v>
      </c>
      <c r="J200" s="15">
        <v>16729</v>
      </c>
      <c r="K200" s="15">
        <v>10252</v>
      </c>
      <c r="L200" s="15">
        <v>12220</v>
      </c>
      <c r="M200" s="15">
        <v>9057</v>
      </c>
      <c r="N200" s="15">
        <v>11276</v>
      </c>
      <c r="O200" s="15">
        <v>5266</v>
      </c>
      <c r="P200" s="15">
        <v>13280</v>
      </c>
      <c r="Q200" s="15">
        <v>15688</v>
      </c>
      <c r="R200" s="15">
        <v>14191</v>
      </c>
      <c r="S200" s="15">
        <v>9228</v>
      </c>
      <c r="T200" s="15">
        <v>21148</v>
      </c>
      <c r="U200" s="15">
        <v>9554</v>
      </c>
      <c r="V200" s="15">
        <v>18164</v>
      </c>
      <c r="W200" s="15">
        <v>7659</v>
      </c>
      <c r="X200" s="15">
        <v>8822</v>
      </c>
      <c r="Y200" s="15">
        <v>10364</v>
      </c>
      <c r="Z200" s="15">
        <v>15992</v>
      </c>
      <c r="AA200" s="15">
        <v>10682</v>
      </c>
      <c r="AB200" s="15">
        <v>8158</v>
      </c>
      <c r="AC200" s="15">
        <v>12862</v>
      </c>
      <c r="AD200" s="15">
        <v>8258</v>
      </c>
      <c r="AE200" s="15">
        <v>5720</v>
      </c>
      <c r="AF200" s="15">
        <v>12997</v>
      </c>
      <c r="AG200" s="15">
        <v>112</v>
      </c>
      <c r="AH200" s="15">
        <v>179</v>
      </c>
      <c r="AI200" s="15"/>
      <c r="AJ200" s="15"/>
    </row>
    <row r="201" spans="1:36" x14ac:dyDescent="0.25">
      <c r="A201" s="13" t="s">
        <v>1744</v>
      </c>
      <c r="B201" s="13"/>
      <c r="C201" s="13"/>
      <c r="D201" s="13" t="s">
        <v>1504</v>
      </c>
      <c r="E201" s="13">
        <v>585.41600000000005</v>
      </c>
      <c r="F201" s="14">
        <v>2.75</v>
      </c>
      <c r="G201" s="15">
        <v>30657</v>
      </c>
      <c r="H201" s="15">
        <v>60861</v>
      </c>
      <c r="I201" s="15">
        <v>15757</v>
      </c>
      <c r="J201" s="15">
        <v>19667</v>
      </c>
      <c r="K201" s="15">
        <v>12793</v>
      </c>
      <c r="L201" s="15">
        <v>5277</v>
      </c>
      <c r="M201" s="15">
        <v>4102</v>
      </c>
      <c r="N201" s="15">
        <v>7149</v>
      </c>
      <c r="O201" s="15">
        <v>337</v>
      </c>
      <c r="P201" s="15">
        <v>396</v>
      </c>
      <c r="Q201" s="15">
        <v>262</v>
      </c>
      <c r="R201" s="15">
        <v>304</v>
      </c>
      <c r="S201" s="15">
        <v>359</v>
      </c>
      <c r="T201" s="15">
        <v>436</v>
      </c>
      <c r="U201" s="15">
        <v>307</v>
      </c>
      <c r="V201" s="15">
        <v>480</v>
      </c>
      <c r="W201" s="15">
        <v>12423</v>
      </c>
      <c r="X201" s="15">
        <v>15490</v>
      </c>
      <c r="Y201" s="15">
        <v>1477</v>
      </c>
      <c r="Z201" s="15">
        <v>2166</v>
      </c>
      <c r="AA201" s="15">
        <v>1894</v>
      </c>
      <c r="AB201" s="15">
        <v>1344</v>
      </c>
      <c r="AC201" s="15">
        <v>12956</v>
      </c>
      <c r="AD201" s="15">
        <v>13199</v>
      </c>
      <c r="AE201" s="15">
        <v>1466</v>
      </c>
      <c r="AF201" s="15">
        <v>1812</v>
      </c>
      <c r="AG201" s="15"/>
      <c r="AH201" s="15">
        <v>113</v>
      </c>
      <c r="AI201" s="15">
        <v>90</v>
      </c>
      <c r="AJ201" s="15">
        <v>130</v>
      </c>
    </row>
    <row r="202" spans="1:36" x14ac:dyDescent="0.25">
      <c r="A202" s="13" t="s">
        <v>1745</v>
      </c>
      <c r="B202" s="13"/>
      <c r="C202" s="13"/>
      <c r="D202" s="13" t="s">
        <v>1504</v>
      </c>
      <c r="E202" s="13">
        <v>575.14099999999996</v>
      </c>
      <c r="F202" s="14">
        <v>2.82</v>
      </c>
      <c r="G202" s="15">
        <v>46101</v>
      </c>
      <c r="H202" s="15">
        <v>63173</v>
      </c>
      <c r="I202" s="15">
        <v>35398</v>
      </c>
      <c r="J202" s="15">
        <v>37670</v>
      </c>
      <c r="K202" s="15">
        <v>57982</v>
      </c>
      <c r="L202" s="15">
        <v>66241</v>
      </c>
      <c r="M202" s="15">
        <v>59834</v>
      </c>
      <c r="N202" s="15">
        <v>54233</v>
      </c>
      <c r="O202" s="15">
        <v>15664</v>
      </c>
      <c r="P202" s="15">
        <v>12048</v>
      </c>
      <c r="Q202" s="15">
        <v>7148</v>
      </c>
      <c r="R202" s="15">
        <v>22209</v>
      </c>
      <c r="S202" s="15">
        <v>5691</v>
      </c>
      <c r="T202" s="15">
        <v>5451</v>
      </c>
      <c r="U202" s="15">
        <v>2712</v>
      </c>
      <c r="V202" s="15">
        <v>1995</v>
      </c>
      <c r="W202" s="15">
        <v>26292</v>
      </c>
      <c r="X202" s="15">
        <v>6897</v>
      </c>
      <c r="Y202" s="15">
        <v>59454</v>
      </c>
      <c r="Z202" s="15">
        <v>48247</v>
      </c>
      <c r="AA202" s="15">
        <v>47372</v>
      </c>
      <c r="AB202" s="15">
        <v>46989</v>
      </c>
      <c r="AC202" s="15">
        <v>15318</v>
      </c>
      <c r="AD202" s="15">
        <v>44123</v>
      </c>
      <c r="AE202" s="15">
        <v>28914</v>
      </c>
      <c r="AF202" s="15">
        <v>41509</v>
      </c>
      <c r="AG202" s="15">
        <v>145</v>
      </c>
      <c r="AH202" s="15">
        <v>1451</v>
      </c>
      <c r="AI202" s="15">
        <v>1375</v>
      </c>
      <c r="AJ202" s="15">
        <v>2193</v>
      </c>
    </row>
    <row r="203" spans="1:36" x14ac:dyDescent="0.25">
      <c r="A203" s="13" t="s">
        <v>1746</v>
      </c>
      <c r="B203" s="13"/>
      <c r="C203" s="13"/>
      <c r="D203" s="13" t="s">
        <v>1643</v>
      </c>
      <c r="E203" s="13" t="s">
        <v>1747</v>
      </c>
      <c r="F203" s="14">
        <v>2.85</v>
      </c>
      <c r="G203" s="15">
        <v>37772</v>
      </c>
      <c r="H203" s="15">
        <v>52042</v>
      </c>
      <c r="I203" s="15">
        <v>4233</v>
      </c>
      <c r="J203" s="15">
        <v>54903</v>
      </c>
      <c r="K203" s="15">
        <v>43962</v>
      </c>
      <c r="L203" s="15">
        <v>44192</v>
      </c>
      <c r="M203" s="15">
        <v>54045</v>
      </c>
      <c r="N203" s="15">
        <v>2321</v>
      </c>
      <c r="O203" s="15">
        <v>120291</v>
      </c>
      <c r="P203" s="15">
        <v>156628</v>
      </c>
      <c r="Q203" s="15">
        <v>60435</v>
      </c>
      <c r="R203" s="15">
        <v>70253</v>
      </c>
      <c r="S203" s="15">
        <v>90588</v>
      </c>
      <c r="T203" s="15">
        <v>105644</v>
      </c>
      <c r="U203" s="15">
        <v>98608</v>
      </c>
      <c r="V203" s="15">
        <v>117168</v>
      </c>
      <c r="W203" s="15">
        <v>36464</v>
      </c>
      <c r="X203" s="15">
        <v>925</v>
      </c>
      <c r="Y203" s="15">
        <v>43099</v>
      </c>
      <c r="Z203" s="15">
        <v>6288</v>
      </c>
      <c r="AA203" s="15">
        <v>15369</v>
      </c>
      <c r="AB203" s="15">
        <v>22040</v>
      </c>
      <c r="AC203" s="15">
        <v>6104</v>
      </c>
      <c r="AD203" s="15">
        <v>42285</v>
      </c>
      <c r="AE203" s="15">
        <v>51600</v>
      </c>
      <c r="AF203" s="15">
        <v>61664</v>
      </c>
      <c r="AG203" s="15">
        <v>22150</v>
      </c>
      <c r="AH203" s="15">
        <v>24327</v>
      </c>
      <c r="AI203" s="15">
        <v>23532</v>
      </c>
      <c r="AJ203" s="15">
        <v>21924</v>
      </c>
    </row>
    <row r="204" spans="1:36" x14ac:dyDescent="0.25">
      <c r="A204" s="13" t="s">
        <v>1748</v>
      </c>
      <c r="B204" s="13"/>
      <c r="C204" s="13"/>
      <c r="D204" s="13" t="s">
        <v>1504</v>
      </c>
      <c r="E204" s="13">
        <v>759.43190000000004</v>
      </c>
      <c r="F204" s="14">
        <v>2.85</v>
      </c>
      <c r="G204" s="15">
        <v>13024</v>
      </c>
      <c r="H204" s="15">
        <v>21744</v>
      </c>
      <c r="I204" s="15">
        <v>20201</v>
      </c>
      <c r="J204" s="15">
        <v>24435</v>
      </c>
      <c r="K204" s="15">
        <v>31140</v>
      </c>
      <c r="L204" s="15">
        <v>35882</v>
      </c>
      <c r="M204" s="15">
        <v>15749</v>
      </c>
      <c r="N204" s="15">
        <v>17395</v>
      </c>
      <c r="O204" s="15">
        <v>644</v>
      </c>
      <c r="P204" s="15">
        <v>886</v>
      </c>
      <c r="Q204" s="15">
        <v>1079</v>
      </c>
      <c r="R204" s="15">
        <v>1451</v>
      </c>
      <c r="S204" s="15">
        <v>870</v>
      </c>
      <c r="T204" s="15">
        <v>1136</v>
      </c>
      <c r="U204" s="15">
        <v>932</v>
      </c>
      <c r="V204" s="15">
        <v>1181</v>
      </c>
      <c r="W204" s="15">
        <v>12904</v>
      </c>
      <c r="X204" s="15">
        <v>18358</v>
      </c>
      <c r="Y204" s="15">
        <v>2192</v>
      </c>
      <c r="Z204" s="15">
        <v>2869</v>
      </c>
      <c r="AA204" s="15">
        <v>3371</v>
      </c>
      <c r="AB204" s="15">
        <v>4541</v>
      </c>
      <c r="AC204" s="15">
        <v>9887</v>
      </c>
      <c r="AD204" s="15">
        <v>10012</v>
      </c>
      <c r="AE204" s="15">
        <v>1555</v>
      </c>
      <c r="AF204" s="15">
        <v>1784</v>
      </c>
      <c r="AG204" s="15">
        <v>168</v>
      </c>
      <c r="AH204" s="15">
        <v>112</v>
      </c>
      <c r="AI204" s="15">
        <v>94</v>
      </c>
      <c r="AJ204" s="15">
        <v>209</v>
      </c>
    </row>
    <row r="205" spans="1:36" x14ac:dyDescent="0.25">
      <c r="A205" s="13" t="s">
        <v>1749</v>
      </c>
      <c r="B205" s="13"/>
      <c r="C205" s="13"/>
      <c r="D205" s="13" t="s">
        <v>1504</v>
      </c>
      <c r="E205" s="13">
        <v>613.52329999999995</v>
      </c>
      <c r="F205" s="14">
        <v>2.87</v>
      </c>
      <c r="G205" s="15">
        <v>3844</v>
      </c>
      <c r="H205" s="15">
        <v>10085</v>
      </c>
      <c r="I205" s="15">
        <v>9165</v>
      </c>
      <c r="J205" s="15">
        <v>9307</v>
      </c>
      <c r="K205" s="15">
        <v>7865</v>
      </c>
      <c r="L205" s="15">
        <v>8856</v>
      </c>
      <c r="M205" s="15">
        <v>5735</v>
      </c>
      <c r="N205" s="15">
        <v>7133</v>
      </c>
      <c r="O205" s="15">
        <v>2817</v>
      </c>
      <c r="P205" s="15">
        <v>5011</v>
      </c>
      <c r="Q205" s="15">
        <v>1796</v>
      </c>
      <c r="R205" s="15">
        <v>2020</v>
      </c>
      <c r="S205" s="15">
        <v>1552</v>
      </c>
      <c r="T205" s="15">
        <v>2204</v>
      </c>
      <c r="U205" s="15">
        <v>2900</v>
      </c>
      <c r="V205" s="15">
        <v>4225</v>
      </c>
      <c r="W205" s="15">
        <v>3051</v>
      </c>
      <c r="X205" s="15">
        <v>4289</v>
      </c>
      <c r="Y205" s="15">
        <v>2596</v>
      </c>
      <c r="Z205" s="15">
        <v>3447</v>
      </c>
      <c r="AA205" s="15">
        <v>8233</v>
      </c>
      <c r="AB205" s="15">
        <v>9033</v>
      </c>
      <c r="AC205" s="15">
        <v>7148</v>
      </c>
      <c r="AD205" s="15">
        <v>7559</v>
      </c>
      <c r="AE205" s="15">
        <v>5503</v>
      </c>
      <c r="AF205" s="15">
        <v>7079</v>
      </c>
      <c r="AG205" s="15">
        <v>8927</v>
      </c>
      <c r="AH205" s="15">
        <v>8132</v>
      </c>
      <c r="AI205" s="15">
        <v>6098</v>
      </c>
      <c r="AJ205" s="15">
        <v>5650</v>
      </c>
    </row>
    <row r="206" spans="1:36" x14ac:dyDescent="0.25">
      <c r="A206" s="13" t="s">
        <v>1750</v>
      </c>
      <c r="B206" s="13"/>
      <c r="C206" s="13"/>
      <c r="D206" s="13" t="s">
        <v>1504</v>
      </c>
      <c r="E206" s="13">
        <v>363.25189999999998</v>
      </c>
      <c r="F206" s="14">
        <v>2.87</v>
      </c>
      <c r="G206" s="15">
        <v>8065</v>
      </c>
      <c r="H206" s="15">
        <v>14276</v>
      </c>
      <c r="I206" s="15">
        <v>11950</v>
      </c>
      <c r="J206" s="15">
        <v>12627</v>
      </c>
      <c r="K206" s="15">
        <v>10859</v>
      </c>
      <c r="L206" s="15">
        <v>10935</v>
      </c>
      <c r="M206" s="15">
        <v>8251</v>
      </c>
      <c r="N206" s="15">
        <v>10628</v>
      </c>
      <c r="O206" s="15">
        <v>4136</v>
      </c>
      <c r="P206" s="15">
        <v>5666</v>
      </c>
      <c r="Q206" s="15">
        <v>2073</v>
      </c>
      <c r="R206" s="15">
        <v>2705</v>
      </c>
      <c r="S206" s="15">
        <v>2279</v>
      </c>
      <c r="T206" s="15">
        <v>2342</v>
      </c>
      <c r="U206" s="15">
        <v>4074</v>
      </c>
      <c r="V206" s="15">
        <v>5668</v>
      </c>
      <c r="W206" s="15">
        <v>7049</v>
      </c>
      <c r="X206" s="15">
        <v>8551</v>
      </c>
      <c r="Y206" s="15">
        <v>4404</v>
      </c>
      <c r="Z206" s="15">
        <v>7558</v>
      </c>
      <c r="AA206" s="15">
        <v>9654</v>
      </c>
      <c r="AB206" s="15">
        <v>10329</v>
      </c>
      <c r="AC206" s="15">
        <v>10237</v>
      </c>
      <c r="AD206" s="15">
        <v>10868</v>
      </c>
      <c r="AE206" s="15">
        <v>7590</v>
      </c>
      <c r="AF206" s="15">
        <v>9017</v>
      </c>
      <c r="AG206" s="15">
        <v>23673</v>
      </c>
      <c r="AH206" s="15">
        <v>24228</v>
      </c>
      <c r="AI206" s="15">
        <v>19425</v>
      </c>
      <c r="AJ206" s="15">
        <v>19892</v>
      </c>
    </row>
    <row r="207" spans="1:36" x14ac:dyDescent="0.25">
      <c r="A207" s="13" t="s">
        <v>1751</v>
      </c>
      <c r="B207" s="13"/>
      <c r="C207" s="13"/>
      <c r="D207" s="13" t="s">
        <v>1504</v>
      </c>
      <c r="E207" s="13">
        <v>575.14070000000004</v>
      </c>
      <c r="F207" s="14">
        <v>2.93</v>
      </c>
      <c r="G207" s="15">
        <v>45289</v>
      </c>
      <c r="H207" s="15">
        <v>49866</v>
      </c>
      <c r="I207" s="15">
        <v>7974</v>
      </c>
      <c r="J207" s="15">
        <v>32157</v>
      </c>
      <c r="K207" s="15">
        <v>50319</v>
      </c>
      <c r="L207" s="15">
        <v>55818</v>
      </c>
      <c r="M207" s="15">
        <v>22525</v>
      </c>
      <c r="N207" s="15">
        <v>43779</v>
      </c>
      <c r="O207" s="15">
        <v>31511</v>
      </c>
      <c r="P207" s="15">
        <v>22944</v>
      </c>
      <c r="Q207" s="15">
        <v>4556</v>
      </c>
      <c r="R207" s="15">
        <v>22308</v>
      </c>
      <c r="S207" s="15">
        <v>3419</v>
      </c>
      <c r="T207" s="15">
        <v>13586</v>
      </c>
      <c r="U207" s="15">
        <v>1352</v>
      </c>
      <c r="V207" s="15">
        <v>1260</v>
      </c>
      <c r="W207" s="15">
        <v>5129</v>
      </c>
      <c r="X207" s="15">
        <v>3930</v>
      </c>
      <c r="Y207" s="15">
        <v>54572</v>
      </c>
      <c r="Z207" s="15">
        <v>44498</v>
      </c>
      <c r="AA207" s="15">
        <v>37891</v>
      </c>
      <c r="AB207" s="15">
        <v>37947</v>
      </c>
      <c r="AC207" s="15">
        <v>31392</v>
      </c>
      <c r="AD207" s="15">
        <v>37447</v>
      </c>
      <c r="AE207" s="15">
        <v>45948</v>
      </c>
      <c r="AF207" s="15">
        <v>36410</v>
      </c>
      <c r="AG207" s="15">
        <v>163</v>
      </c>
      <c r="AH207" s="15">
        <v>827</v>
      </c>
      <c r="AI207" s="15">
        <v>641</v>
      </c>
      <c r="AJ207" s="15">
        <v>1768</v>
      </c>
    </row>
    <row r="208" spans="1:36" x14ac:dyDescent="0.25">
      <c r="A208" s="13" t="s">
        <v>1752</v>
      </c>
      <c r="B208" s="13"/>
      <c r="C208" s="13"/>
      <c r="D208" s="13" t="s">
        <v>1504</v>
      </c>
      <c r="E208" s="13">
        <v>759.43219999999997</v>
      </c>
      <c r="F208" s="14">
        <v>2.96</v>
      </c>
      <c r="G208" s="15">
        <v>14278</v>
      </c>
      <c r="H208" s="15">
        <v>29472</v>
      </c>
      <c r="I208" s="15">
        <v>29188</v>
      </c>
      <c r="J208" s="15">
        <v>37107</v>
      </c>
      <c r="K208" s="15">
        <v>32608</v>
      </c>
      <c r="L208" s="15">
        <v>41024</v>
      </c>
      <c r="M208" s="15">
        <v>19761</v>
      </c>
      <c r="N208" s="15">
        <v>21384</v>
      </c>
      <c r="O208" s="15">
        <v>502</v>
      </c>
      <c r="P208" s="15">
        <v>733</v>
      </c>
      <c r="Q208" s="15">
        <v>638</v>
      </c>
      <c r="R208" s="15">
        <v>766</v>
      </c>
      <c r="S208" s="15">
        <v>578</v>
      </c>
      <c r="T208" s="15">
        <v>673</v>
      </c>
      <c r="U208" s="15">
        <v>653</v>
      </c>
      <c r="V208" s="15">
        <v>1036</v>
      </c>
      <c r="W208" s="15">
        <v>9924</v>
      </c>
      <c r="X208" s="15">
        <v>15691</v>
      </c>
      <c r="Y208" s="15">
        <v>2832</v>
      </c>
      <c r="Z208" s="15">
        <v>4879</v>
      </c>
      <c r="AA208" s="15">
        <v>7504</v>
      </c>
      <c r="AB208" s="15">
        <v>8846</v>
      </c>
      <c r="AC208" s="15">
        <v>13464</v>
      </c>
      <c r="AD208" s="15">
        <v>14301</v>
      </c>
      <c r="AE208" s="15">
        <v>2253</v>
      </c>
      <c r="AF208" s="15">
        <v>2149</v>
      </c>
      <c r="AG208" s="15">
        <v>92</v>
      </c>
      <c r="AH208" s="15">
        <v>73</v>
      </c>
      <c r="AI208" s="15">
        <v>178</v>
      </c>
      <c r="AJ208" s="15"/>
    </row>
    <row r="209" spans="1:36" x14ac:dyDescent="0.25">
      <c r="A209" s="13" t="s">
        <v>1753</v>
      </c>
      <c r="B209" s="13"/>
      <c r="C209" s="13"/>
      <c r="D209" s="13" t="s">
        <v>1504</v>
      </c>
      <c r="E209" s="13">
        <v>269.24869999999999</v>
      </c>
      <c r="F209" s="14">
        <v>2.98</v>
      </c>
      <c r="G209" s="15">
        <v>58203</v>
      </c>
      <c r="H209" s="15">
        <v>20208</v>
      </c>
      <c r="I209" s="15">
        <v>21096</v>
      </c>
      <c r="J209" s="15">
        <v>19564</v>
      </c>
      <c r="K209" s="15">
        <v>16834</v>
      </c>
      <c r="L209" s="15">
        <v>17109</v>
      </c>
      <c r="M209" s="15">
        <v>11293</v>
      </c>
      <c r="N209" s="15">
        <v>13611</v>
      </c>
      <c r="O209" s="15">
        <v>20200</v>
      </c>
      <c r="P209" s="15">
        <v>10739</v>
      </c>
      <c r="Q209" s="15">
        <v>12602</v>
      </c>
      <c r="R209" s="15">
        <v>13570</v>
      </c>
      <c r="S209" s="15">
        <v>11134</v>
      </c>
      <c r="T209" s="15">
        <v>21672</v>
      </c>
      <c r="U209" s="15">
        <v>12680</v>
      </c>
      <c r="V209" s="15">
        <v>20325</v>
      </c>
      <c r="W209" s="15">
        <v>23223</v>
      </c>
      <c r="X209" s="15">
        <v>27746</v>
      </c>
      <c r="Y209" s="15">
        <v>14248</v>
      </c>
      <c r="Z209" s="15">
        <v>15283</v>
      </c>
      <c r="AA209" s="15">
        <v>15867</v>
      </c>
      <c r="AB209" s="15">
        <v>14175</v>
      </c>
      <c r="AC209" s="15">
        <v>14923</v>
      </c>
      <c r="AD209" s="15">
        <v>14839</v>
      </c>
      <c r="AE209" s="15">
        <v>12983</v>
      </c>
      <c r="AF209" s="15">
        <v>15777</v>
      </c>
      <c r="AG209" s="15">
        <v>5167</v>
      </c>
      <c r="AH209" s="15">
        <v>5419</v>
      </c>
      <c r="AI209" s="15">
        <v>3848</v>
      </c>
      <c r="AJ209" s="15">
        <v>3748</v>
      </c>
    </row>
    <row r="210" spans="1:36" x14ac:dyDescent="0.25">
      <c r="A210" s="13" t="s">
        <v>1754</v>
      </c>
      <c r="B210" s="13"/>
      <c r="C210" s="13"/>
      <c r="D210" s="13" t="s">
        <v>1504</v>
      </c>
      <c r="E210" s="13">
        <v>585.41589999999997</v>
      </c>
      <c r="F210" s="14">
        <v>3.07</v>
      </c>
      <c r="G210" s="15">
        <v>49218</v>
      </c>
      <c r="H210" s="15">
        <v>132712</v>
      </c>
      <c r="I210" s="15">
        <v>58344</v>
      </c>
      <c r="J210" s="15">
        <v>80070</v>
      </c>
      <c r="K210" s="15">
        <v>90840</v>
      </c>
      <c r="L210" s="15">
        <v>113264</v>
      </c>
      <c r="M210" s="15">
        <v>38849</v>
      </c>
      <c r="N210" s="15">
        <v>46016</v>
      </c>
      <c r="O210" s="15">
        <v>503</v>
      </c>
      <c r="P210" s="15">
        <v>824</v>
      </c>
      <c r="Q210" s="15">
        <v>672</v>
      </c>
      <c r="R210" s="15">
        <v>780</v>
      </c>
      <c r="S210" s="15">
        <v>824</v>
      </c>
      <c r="T210" s="15">
        <v>1222</v>
      </c>
      <c r="U210" s="15">
        <v>1130</v>
      </c>
      <c r="V210" s="15">
        <v>847</v>
      </c>
      <c r="W210" s="15">
        <v>48486</v>
      </c>
      <c r="X210" s="15">
        <v>67008</v>
      </c>
      <c r="Y210" s="15">
        <v>2319</v>
      </c>
      <c r="Z210" s="15">
        <v>2943</v>
      </c>
      <c r="AA210" s="15">
        <v>5563</v>
      </c>
      <c r="AB210" s="15">
        <v>8791</v>
      </c>
      <c r="AC210" s="15">
        <v>26953</v>
      </c>
      <c r="AD210" s="15">
        <v>28872</v>
      </c>
      <c r="AE210" s="15">
        <v>5374</v>
      </c>
      <c r="AF210" s="15">
        <v>6992</v>
      </c>
      <c r="AG210" s="15">
        <v>126</v>
      </c>
      <c r="AH210" s="15">
        <v>149</v>
      </c>
      <c r="AI210" s="15">
        <v>131</v>
      </c>
      <c r="AJ210" s="15">
        <v>130</v>
      </c>
    </row>
    <row r="211" spans="1:36" x14ac:dyDescent="0.25">
      <c r="A211" s="13" t="s">
        <v>1755</v>
      </c>
      <c r="B211" s="13"/>
      <c r="C211" s="13"/>
      <c r="D211" s="13" t="s">
        <v>1504</v>
      </c>
      <c r="E211" s="13">
        <v>805.50959999999998</v>
      </c>
      <c r="F211" s="14">
        <v>3.09</v>
      </c>
      <c r="G211" s="15">
        <v>3122</v>
      </c>
      <c r="H211" s="15">
        <v>7868</v>
      </c>
      <c r="I211" s="15">
        <v>9109</v>
      </c>
      <c r="J211" s="15">
        <v>11284</v>
      </c>
      <c r="K211" s="15">
        <v>10160</v>
      </c>
      <c r="L211" s="15">
        <v>11590</v>
      </c>
      <c r="M211" s="15">
        <v>3537</v>
      </c>
      <c r="N211" s="15">
        <v>3396</v>
      </c>
      <c r="O211" s="15">
        <v>23134</v>
      </c>
      <c r="P211" s="15">
        <v>32582</v>
      </c>
      <c r="Q211" s="15">
        <v>39906</v>
      </c>
      <c r="R211" s="15">
        <v>49001</v>
      </c>
      <c r="S211" s="15">
        <v>28227</v>
      </c>
      <c r="T211" s="15">
        <v>32870</v>
      </c>
      <c r="U211" s="15">
        <v>20737</v>
      </c>
      <c r="V211" s="15">
        <v>25886</v>
      </c>
      <c r="W211" s="15">
        <v>20437</v>
      </c>
      <c r="X211" s="15">
        <v>25272</v>
      </c>
      <c r="Y211" s="15">
        <v>13141</v>
      </c>
      <c r="Z211" s="15">
        <v>17017</v>
      </c>
      <c r="AA211" s="15">
        <v>11663</v>
      </c>
      <c r="AB211" s="15">
        <v>13654</v>
      </c>
      <c r="AC211" s="15">
        <v>16247</v>
      </c>
      <c r="AD211" s="15">
        <v>17147</v>
      </c>
      <c r="AE211" s="15">
        <v>17534</v>
      </c>
      <c r="AF211" s="15">
        <v>21708</v>
      </c>
      <c r="AG211" s="15">
        <v>95</v>
      </c>
      <c r="AH211" s="15">
        <v>105</v>
      </c>
      <c r="AI211" s="15">
        <v>85</v>
      </c>
      <c r="AJ211" s="15">
        <v>77</v>
      </c>
    </row>
    <row r="212" spans="1:36" x14ac:dyDescent="0.25">
      <c r="A212" s="13" t="s">
        <v>1756</v>
      </c>
      <c r="B212" s="13"/>
      <c r="C212" s="13"/>
      <c r="D212" s="13" t="s">
        <v>1504</v>
      </c>
      <c r="E212" s="13">
        <v>841.48689999999999</v>
      </c>
      <c r="F212" s="14">
        <v>3.1</v>
      </c>
      <c r="G212" s="15">
        <v>3152</v>
      </c>
      <c r="H212" s="15">
        <v>11469</v>
      </c>
      <c r="I212" s="15">
        <v>15516</v>
      </c>
      <c r="J212" s="15">
        <v>19450</v>
      </c>
      <c r="K212" s="15">
        <v>13125</v>
      </c>
      <c r="L212" s="15">
        <v>17120</v>
      </c>
      <c r="M212" s="15">
        <v>3177</v>
      </c>
      <c r="N212" s="15">
        <v>3154</v>
      </c>
      <c r="O212" s="15">
        <v>30448</v>
      </c>
      <c r="P212" s="15">
        <v>60490</v>
      </c>
      <c r="Q212" s="15">
        <v>56551</v>
      </c>
      <c r="R212" s="15">
        <v>63518</v>
      </c>
      <c r="S212" s="15">
        <v>33483</v>
      </c>
      <c r="T212" s="15">
        <v>52236</v>
      </c>
      <c r="U212" s="15">
        <v>25488</v>
      </c>
      <c r="V212" s="15">
        <v>45042</v>
      </c>
      <c r="W212" s="15">
        <v>32485</v>
      </c>
      <c r="X212" s="15">
        <v>49613</v>
      </c>
      <c r="Y212" s="15">
        <v>14972</v>
      </c>
      <c r="Z212" s="15">
        <v>26753</v>
      </c>
      <c r="AA212" s="15">
        <v>14310</v>
      </c>
      <c r="AB212" s="15">
        <v>18210</v>
      </c>
      <c r="AC212" s="15">
        <v>31864</v>
      </c>
      <c r="AD212" s="15">
        <v>31752</v>
      </c>
      <c r="AE212" s="15">
        <v>21591</v>
      </c>
      <c r="AF212" s="15">
        <v>34167</v>
      </c>
      <c r="AG212" s="15">
        <v>62</v>
      </c>
      <c r="AH212" s="15"/>
      <c r="AI212" s="15"/>
      <c r="AJ212" s="15">
        <v>66</v>
      </c>
    </row>
    <row r="213" spans="1:36" x14ac:dyDescent="0.25">
      <c r="A213" s="13" t="s">
        <v>1757</v>
      </c>
      <c r="B213" s="13"/>
      <c r="C213" s="13"/>
      <c r="D213" s="13" t="s">
        <v>1504</v>
      </c>
      <c r="E213" s="13">
        <v>473.30579999999998</v>
      </c>
      <c r="F213" s="14">
        <v>3.11</v>
      </c>
      <c r="G213" s="15">
        <v>5618</v>
      </c>
      <c r="H213" s="15">
        <v>34116</v>
      </c>
      <c r="I213" s="15">
        <v>24874</v>
      </c>
      <c r="J213" s="15">
        <v>6121</v>
      </c>
      <c r="K213" s="15">
        <v>13126</v>
      </c>
      <c r="L213" s="15">
        <v>15076</v>
      </c>
      <c r="M213" s="15">
        <v>11811</v>
      </c>
      <c r="N213" s="15">
        <v>14017</v>
      </c>
      <c r="O213" s="15">
        <v>3308</v>
      </c>
      <c r="P213" s="15">
        <v>8526</v>
      </c>
      <c r="Q213" s="15">
        <v>4804</v>
      </c>
      <c r="R213" s="15">
        <v>4753</v>
      </c>
      <c r="S213" s="15">
        <v>2488</v>
      </c>
      <c r="T213" s="15">
        <v>3408</v>
      </c>
      <c r="U213" s="15">
        <v>6954</v>
      </c>
      <c r="V213" s="15">
        <v>10075</v>
      </c>
      <c r="W213" s="15">
        <v>7123</v>
      </c>
      <c r="X213" s="15">
        <v>9884</v>
      </c>
      <c r="Y213" s="15">
        <v>10716</v>
      </c>
      <c r="Z213" s="15">
        <v>13365</v>
      </c>
      <c r="AA213" s="15">
        <v>82417</v>
      </c>
      <c r="AB213" s="15">
        <v>105206</v>
      </c>
      <c r="AC213" s="15">
        <v>7133</v>
      </c>
      <c r="AD213" s="15">
        <v>5460</v>
      </c>
      <c r="AE213" s="15">
        <v>7495</v>
      </c>
      <c r="AF213" s="15">
        <v>4180</v>
      </c>
      <c r="AG213" s="15">
        <v>355</v>
      </c>
      <c r="AH213" s="15">
        <v>478</v>
      </c>
      <c r="AI213" s="15">
        <v>337</v>
      </c>
      <c r="AJ213" s="15">
        <v>304</v>
      </c>
    </row>
    <row r="214" spans="1:36" x14ac:dyDescent="0.25">
      <c r="A214" s="13" t="s">
        <v>1758</v>
      </c>
      <c r="B214" s="13"/>
      <c r="C214" s="13"/>
      <c r="D214" s="13" t="s">
        <v>1504</v>
      </c>
      <c r="E214" s="13">
        <v>831.49260000000004</v>
      </c>
      <c r="F214" s="14">
        <v>3.11</v>
      </c>
      <c r="G214" s="15">
        <v>19760</v>
      </c>
      <c r="H214" s="15">
        <v>42747</v>
      </c>
      <c r="I214" s="15">
        <v>21044</v>
      </c>
      <c r="J214" s="15">
        <v>26228</v>
      </c>
      <c r="K214" s="15">
        <v>27230</v>
      </c>
      <c r="L214" s="15">
        <v>36076</v>
      </c>
      <c r="M214" s="15">
        <v>11678</v>
      </c>
      <c r="N214" s="15">
        <v>13262</v>
      </c>
      <c r="O214" s="15">
        <v>17985</v>
      </c>
      <c r="P214" s="15">
        <v>24520</v>
      </c>
      <c r="Q214" s="15">
        <v>22943</v>
      </c>
      <c r="R214" s="15">
        <v>26058</v>
      </c>
      <c r="S214" s="15">
        <v>17760</v>
      </c>
      <c r="T214" s="15">
        <v>21829</v>
      </c>
      <c r="U214" s="15">
        <v>17255</v>
      </c>
      <c r="V214" s="15">
        <v>22207</v>
      </c>
      <c r="W214" s="15">
        <v>22326</v>
      </c>
      <c r="X214" s="15">
        <v>28726</v>
      </c>
      <c r="Y214" s="15">
        <v>16778</v>
      </c>
      <c r="Z214" s="15">
        <v>23999</v>
      </c>
      <c r="AA214" s="15">
        <v>10695</v>
      </c>
      <c r="AB214" s="15">
        <v>13446</v>
      </c>
      <c r="AC214" s="15">
        <v>37041</v>
      </c>
      <c r="AD214" s="15">
        <v>40827</v>
      </c>
      <c r="AE214" s="15">
        <v>22196</v>
      </c>
      <c r="AF214" s="15">
        <v>26149</v>
      </c>
      <c r="AG214" s="15">
        <v>132</v>
      </c>
      <c r="AH214" s="15">
        <v>102</v>
      </c>
      <c r="AI214" s="15">
        <v>124</v>
      </c>
      <c r="AJ214" s="15"/>
    </row>
    <row r="215" spans="1:36" x14ac:dyDescent="0.25">
      <c r="A215" s="13" t="s">
        <v>1759</v>
      </c>
      <c r="B215" s="13"/>
      <c r="C215" s="13"/>
      <c r="D215" s="13" t="s">
        <v>1504</v>
      </c>
      <c r="E215" s="13">
        <v>951.56799999999998</v>
      </c>
      <c r="F215" s="14">
        <v>3.14</v>
      </c>
      <c r="G215" s="15">
        <v>16705</v>
      </c>
      <c r="H215" s="15">
        <v>30477</v>
      </c>
      <c r="I215" s="15">
        <v>25119</v>
      </c>
      <c r="J215" s="15">
        <v>30381</v>
      </c>
      <c r="K215" s="15">
        <v>31373</v>
      </c>
      <c r="L215" s="15">
        <v>36633</v>
      </c>
      <c r="M215" s="15">
        <v>18602</v>
      </c>
      <c r="N215" s="15">
        <v>21862</v>
      </c>
      <c r="O215" s="15">
        <v>41211</v>
      </c>
      <c r="P215" s="15">
        <v>52293</v>
      </c>
      <c r="Q215" s="15">
        <v>49148</v>
      </c>
      <c r="R215" s="15">
        <v>57758</v>
      </c>
      <c r="S215" s="15">
        <v>45414</v>
      </c>
      <c r="T215" s="15">
        <v>54557</v>
      </c>
      <c r="U215" s="15">
        <v>40812</v>
      </c>
      <c r="V215" s="15">
        <v>50627</v>
      </c>
      <c r="W215" s="15">
        <v>30124</v>
      </c>
      <c r="X215" s="15">
        <v>35315</v>
      </c>
      <c r="Y215" s="15">
        <v>25349</v>
      </c>
      <c r="Z215" s="15">
        <v>31448</v>
      </c>
      <c r="AA215" s="15">
        <v>23082</v>
      </c>
      <c r="AB215" s="15">
        <v>27120</v>
      </c>
      <c r="AC215" s="15">
        <v>38355</v>
      </c>
      <c r="AD215" s="15">
        <v>39661</v>
      </c>
      <c r="AE215" s="15">
        <v>44583</v>
      </c>
      <c r="AF215" s="15">
        <v>50357</v>
      </c>
      <c r="AG215" s="15">
        <v>90</v>
      </c>
      <c r="AH215" s="15">
        <v>94</v>
      </c>
      <c r="AI215" s="15">
        <v>123</v>
      </c>
      <c r="AJ215" s="15"/>
    </row>
    <row r="216" spans="1:36" x14ac:dyDescent="0.25">
      <c r="A216" s="13" t="s">
        <v>1760</v>
      </c>
      <c r="B216" s="13"/>
      <c r="C216" s="13"/>
      <c r="D216" s="13" t="s">
        <v>1504</v>
      </c>
      <c r="E216" s="13">
        <v>987.5453</v>
      </c>
      <c r="F216" s="14">
        <v>3.15</v>
      </c>
      <c r="G216" s="15">
        <v>3534</v>
      </c>
      <c r="H216" s="15">
        <v>6820</v>
      </c>
      <c r="I216" s="15">
        <v>5734</v>
      </c>
      <c r="J216" s="15">
        <v>7193</v>
      </c>
      <c r="K216" s="15">
        <v>6149</v>
      </c>
      <c r="L216" s="15">
        <v>7912</v>
      </c>
      <c r="M216" s="15">
        <v>3072</v>
      </c>
      <c r="N216" s="15">
        <v>3238</v>
      </c>
      <c r="O216" s="15">
        <v>7850</v>
      </c>
      <c r="P216" s="15">
        <v>11150</v>
      </c>
      <c r="Q216" s="15">
        <v>8854</v>
      </c>
      <c r="R216" s="15">
        <v>10226</v>
      </c>
      <c r="S216" s="15">
        <v>8127</v>
      </c>
      <c r="T216" s="15">
        <v>10338</v>
      </c>
      <c r="U216" s="15">
        <v>7447</v>
      </c>
      <c r="V216" s="15">
        <v>10091</v>
      </c>
      <c r="W216" s="15">
        <v>6635</v>
      </c>
      <c r="X216" s="15">
        <v>8731</v>
      </c>
      <c r="Y216" s="15">
        <v>4419</v>
      </c>
      <c r="Z216" s="15">
        <v>6825</v>
      </c>
      <c r="AA216" s="15">
        <v>5110</v>
      </c>
      <c r="AB216" s="15">
        <v>5490</v>
      </c>
      <c r="AC216" s="15">
        <v>8933</v>
      </c>
      <c r="AD216" s="15">
        <v>8815</v>
      </c>
      <c r="AE216" s="15">
        <v>8635</v>
      </c>
      <c r="AF216" s="15">
        <v>10933</v>
      </c>
      <c r="AG216" s="15">
        <v>146</v>
      </c>
      <c r="AH216" s="15">
        <v>74</v>
      </c>
      <c r="AI216" s="15">
        <v>145</v>
      </c>
      <c r="AJ216" s="15"/>
    </row>
    <row r="217" spans="1:36" x14ac:dyDescent="0.25">
      <c r="A217" s="13" t="s">
        <v>1761</v>
      </c>
      <c r="B217" s="13"/>
      <c r="C217" s="13"/>
      <c r="D217" s="13" t="s">
        <v>1504</v>
      </c>
      <c r="E217" s="13">
        <v>585.41650000000004</v>
      </c>
      <c r="F217" s="14">
        <v>3.16</v>
      </c>
      <c r="G217" s="15">
        <v>133329</v>
      </c>
      <c r="H217" s="15">
        <v>357120</v>
      </c>
      <c r="I217" s="15">
        <v>200568</v>
      </c>
      <c r="J217" s="15">
        <v>263316</v>
      </c>
      <c r="K217" s="15">
        <v>197764</v>
      </c>
      <c r="L217" s="15">
        <v>253712</v>
      </c>
      <c r="M217" s="15">
        <v>122288</v>
      </c>
      <c r="N217" s="15">
        <v>146057</v>
      </c>
      <c r="O217" s="15">
        <v>2332</v>
      </c>
      <c r="P217" s="15">
        <v>2879</v>
      </c>
      <c r="Q217" s="15">
        <v>1978</v>
      </c>
      <c r="R217" s="15">
        <v>3325</v>
      </c>
      <c r="S217" s="15">
        <v>4114</v>
      </c>
      <c r="T217" s="15">
        <v>5717</v>
      </c>
      <c r="U217" s="15">
        <v>1758</v>
      </c>
      <c r="V217" s="15">
        <v>3323</v>
      </c>
      <c r="W217" s="15">
        <v>61317</v>
      </c>
      <c r="X217" s="15">
        <v>84575</v>
      </c>
      <c r="Y217" s="15">
        <v>19304</v>
      </c>
      <c r="Z217" s="15">
        <v>29714</v>
      </c>
      <c r="AA217" s="15">
        <v>43017</v>
      </c>
      <c r="AB217" s="15">
        <v>37590</v>
      </c>
      <c r="AC217" s="15">
        <v>95776</v>
      </c>
      <c r="AD217" s="15">
        <v>103646</v>
      </c>
      <c r="AE217" s="15">
        <v>24178</v>
      </c>
      <c r="AF217" s="15">
        <v>30221</v>
      </c>
      <c r="AG217" s="15">
        <v>126</v>
      </c>
      <c r="AH217" s="15">
        <v>174</v>
      </c>
      <c r="AI217" s="15">
        <v>92</v>
      </c>
      <c r="AJ217" s="15">
        <v>129</v>
      </c>
    </row>
    <row r="218" spans="1:36" x14ac:dyDescent="0.25">
      <c r="A218" s="13" t="s">
        <v>1762</v>
      </c>
      <c r="B218" s="13"/>
      <c r="C218" s="13"/>
      <c r="D218" s="13" t="s">
        <v>1504</v>
      </c>
      <c r="E218" s="13">
        <v>621.39260000000002</v>
      </c>
      <c r="F218" s="14">
        <v>3.16</v>
      </c>
      <c r="G218" s="15">
        <v>20017</v>
      </c>
      <c r="H218" s="15">
        <v>68623</v>
      </c>
      <c r="I218" s="15">
        <v>40587</v>
      </c>
      <c r="J218" s="15">
        <v>56880</v>
      </c>
      <c r="K218" s="15">
        <v>36734</v>
      </c>
      <c r="L218" s="15">
        <v>45919</v>
      </c>
      <c r="M218" s="15">
        <v>22402</v>
      </c>
      <c r="N218" s="15">
        <v>28150</v>
      </c>
      <c r="O218" s="15">
        <v>1486</v>
      </c>
      <c r="P218" s="15">
        <v>1462</v>
      </c>
      <c r="Q218" s="15">
        <v>1871</v>
      </c>
      <c r="R218" s="15">
        <v>1799</v>
      </c>
      <c r="S218" s="15">
        <v>1798</v>
      </c>
      <c r="T218" s="15">
        <v>1872</v>
      </c>
      <c r="U218" s="15">
        <v>1617</v>
      </c>
      <c r="V218" s="15">
        <v>1536</v>
      </c>
      <c r="W218" s="15">
        <v>13341</v>
      </c>
      <c r="X218" s="15">
        <v>20244</v>
      </c>
      <c r="Y218" s="15">
        <v>3655</v>
      </c>
      <c r="Z218" s="15">
        <v>8049</v>
      </c>
      <c r="AA218" s="15">
        <v>10625</v>
      </c>
      <c r="AB218" s="15">
        <v>13460</v>
      </c>
      <c r="AC218" s="15">
        <v>24086</v>
      </c>
      <c r="AD218" s="15">
        <v>23315</v>
      </c>
      <c r="AE218" s="15">
        <v>5893</v>
      </c>
      <c r="AF218" s="15">
        <v>8712</v>
      </c>
      <c r="AG218" s="15">
        <v>80</v>
      </c>
      <c r="AH218" s="15">
        <v>142</v>
      </c>
      <c r="AI218" s="15">
        <v>96</v>
      </c>
      <c r="AJ218" s="15">
        <v>179</v>
      </c>
    </row>
    <row r="219" spans="1:36" x14ac:dyDescent="0.25">
      <c r="A219" s="13" t="s">
        <v>1763</v>
      </c>
      <c r="B219" s="13"/>
      <c r="C219" s="13"/>
      <c r="D219" s="13" t="s">
        <v>1504</v>
      </c>
      <c r="E219" s="13">
        <v>839.47519999999997</v>
      </c>
      <c r="F219" s="14">
        <v>3.17</v>
      </c>
      <c r="G219" s="15">
        <v>1083</v>
      </c>
      <c r="H219" s="15">
        <v>2992</v>
      </c>
      <c r="I219" s="15">
        <v>3439</v>
      </c>
      <c r="J219" s="15">
        <v>2793</v>
      </c>
      <c r="K219" s="15">
        <v>2295</v>
      </c>
      <c r="L219" s="15">
        <v>4680</v>
      </c>
      <c r="M219" s="15">
        <v>1501</v>
      </c>
      <c r="N219" s="15">
        <v>1809</v>
      </c>
      <c r="O219" s="15">
        <v>6822</v>
      </c>
      <c r="P219" s="15">
        <v>10621</v>
      </c>
      <c r="Q219" s="15">
        <v>16816</v>
      </c>
      <c r="R219" s="15">
        <v>19648</v>
      </c>
      <c r="S219" s="15">
        <v>9418</v>
      </c>
      <c r="T219" s="15">
        <v>13041</v>
      </c>
      <c r="U219" s="15">
        <v>6505</v>
      </c>
      <c r="V219" s="15">
        <v>10579</v>
      </c>
      <c r="W219" s="15">
        <v>6824</v>
      </c>
      <c r="X219" s="15">
        <v>9969</v>
      </c>
      <c r="Y219" s="15">
        <v>4097</v>
      </c>
      <c r="Z219" s="15">
        <v>6495</v>
      </c>
      <c r="AA219" s="15">
        <v>5633</v>
      </c>
      <c r="AB219" s="15">
        <v>6868</v>
      </c>
      <c r="AC219" s="15">
        <v>7086</v>
      </c>
      <c r="AD219" s="15">
        <v>7278</v>
      </c>
      <c r="AE219" s="15">
        <v>5510</v>
      </c>
      <c r="AF219" s="15">
        <v>8647</v>
      </c>
      <c r="AG219" s="15">
        <v>88</v>
      </c>
      <c r="AH219" s="15">
        <v>91</v>
      </c>
      <c r="AI219" s="15"/>
      <c r="AJ219" s="15">
        <v>86</v>
      </c>
    </row>
    <row r="220" spans="1:36" x14ac:dyDescent="0.25">
      <c r="A220" s="13" t="s">
        <v>1764</v>
      </c>
      <c r="B220" s="13"/>
      <c r="C220" s="13"/>
      <c r="D220" s="13" t="s">
        <v>1504</v>
      </c>
      <c r="E220" s="13">
        <v>295.26389999999998</v>
      </c>
      <c r="F220" s="14">
        <v>3.19</v>
      </c>
      <c r="G220" s="15">
        <v>4761</v>
      </c>
      <c r="H220" s="15">
        <v>11202</v>
      </c>
      <c r="I220" s="15">
        <v>11468</v>
      </c>
      <c r="J220" s="15">
        <v>14229</v>
      </c>
      <c r="K220" s="15">
        <v>9179</v>
      </c>
      <c r="L220" s="15">
        <v>10055</v>
      </c>
      <c r="M220" s="15">
        <v>7271</v>
      </c>
      <c r="N220" s="15">
        <v>10317</v>
      </c>
      <c r="O220" s="15">
        <v>675</v>
      </c>
      <c r="P220" s="15">
        <v>1061</v>
      </c>
      <c r="Q220" s="15">
        <v>1182</v>
      </c>
      <c r="R220" s="15">
        <v>1597</v>
      </c>
      <c r="S220" s="15">
        <v>874</v>
      </c>
      <c r="T220" s="15">
        <v>758</v>
      </c>
      <c r="U220" s="15">
        <v>1249</v>
      </c>
      <c r="V220" s="15">
        <v>1298</v>
      </c>
      <c r="W220" s="15">
        <v>20353</v>
      </c>
      <c r="X220" s="15">
        <v>25810</v>
      </c>
      <c r="Y220" s="15">
        <v>1922</v>
      </c>
      <c r="Z220" s="15">
        <v>2372</v>
      </c>
      <c r="AA220" s="15">
        <v>12535</v>
      </c>
      <c r="AB220" s="15">
        <v>18203</v>
      </c>
      <c r="AC220" s="15">
        <v>5260</v>
      </c>
      <c r="AD220" s="15">
        <v>6199</v>
      </c>
      <c r="AE220" s="15">
        <v>8382</v>
      </c>
      <c r="AF220" s="15">
        <v>11742</v>
      </c>
      <c r="AG220" s="15">
        <v>1568</v>
      </c>
      <c r="AH220" s="15">
        <v>1273</v>
      </c>
      <c r="AI220" s="15">
        <v>1172</v>
      </c>
      <c r="AJ220" s="15">
        <v>1303</v>
      </c>
    </row>
    <row r="221" spans="1:36" x14ac:dyDescent="0.25">
      <c r="A221" s="13" t="s">
        <v>1765</v>
      </c>
      <c r="B221" s="13"/>
      <c r="C221" s="13"/>
      <c r="D221" s="13" t="s">
        <v>1504</v>
      </c>
      <c r="E221" s="13">
        <v>377.27300000000002</v>
      </c>
      <c r="F221" s="14">
        <v>3.21</v>
      </c>
      <c r="G221" s="15">
        <v>14167</v>
      </c>
      <c r="H221" s="15">
        <v>44978</v>
      </c>
      <c r="I221" s="15">
        <v>38165</v>
      </c>
      <c r="J221" s="15">
        <v>39373</v>
      </c>
      <c r="K221" s="15">
        <v>17536</v>
      </c>
      <c r="L221" s="15">
        <v>16080</v>
      </c>
      <c r="M221" s="15">
        <v>38652</v>
      </c>
      <c r="N221" s="15">
        <v>37150</v>
      </c>
      <c r="O221" s="15">
        <v>7168</v>
      </c>
      <c r="P221" s="15">
        <v>39518</v>
      </c>
      <c r="Q221" s="15">
        <v>8393</v>
      </c>
      <c r="R221" s="15">
        <v>42650</v>
      </c>
      <c r="S221" s="15">
        <v>10098</v>
      </c>
      <c r="T221" s="15">
        <v>9207</v>
      </c>
      <c r="U221" s="15">
        <v>8619</v>
      </c>
      <c r="V221" s="15">
        <v>9508</v>
      </c>
      <c r="W221" s="15">
        <v>33352</v>
      </c>
      <c r="X221" s="15">
        <v>10940</v>
      </c>
      <c r="Y221" s="15">
        <v>4759</v>
      </c>
      <c r="Z221" s="15">
        <v>8483</v>
      </c>
      <c r="AA221" s="15">
        <v>46830</v>
      </c>
      <c r="AB221" s="15">
        <v>32540</v>
      </c>
      <c r="AC221" s="15">
        <v>38480</v>
      </c>
      <c r="AD221" s="15">
        <v>43613</v>
      </c>
      <c r="AE221" s="15">
        <v>42776</v>
      </c>
      <c r="AF221" s="15">
        <v>44516</v>
      </c>
      <c r="AG221" s="15">
        <v>22868</v>
      </c>
      <c r="AH221" s="15">
        <v>18534</v>
      </c>
      <c r="AI221" s="15">
        <v>16672</v>
      </c>
      <c r="AJ221" s="15">
        <v>20227</v>
      </c>
    </row>
    <row r="222" spans="1:36" x14ac:dyDescent="0.25">
      <c r="A222" s="13" t="s">
        <v>1766</v>
      </c>
      <c r="B222" s="13"/>
      <c r="C222" s="13"/>
      <c r="D222" s="13" t="s">
        <v>1643</v>
      </c>
      <c r="E222" s="13" t="s">
        <v>1767</v>
      </c>
      <c r="F222" s="14">
        <v>3.2149999999999999</v>
      </c>
      <c r="G222" s="15">
        <v>520</v>
      </c>
      <c r="H222" s="15">
        <v>2563</v>
      </c>
      <c r="I222" s="15">
        <v>112064</v>
      </c>
      <c r="J222" s="15">
        <v>5861</v>
      </c>
      <c r="K222" s="15">
        <v>3385</v>
      </c>
      <c r="L222" s="15">
        <v>2866</v>
      </c>
      <c r="M222" s="15">
        <v>2141</v>
      </c>
      <c r="N222" s="15">
        <v>119823</v>
      </c>
      <c r="O222" s="15">
        <v>14808</v>
      </c>
      <c r="P222" s="15">
        <v>34482</v>
      </c>
      <c r="Q222" s="15">
        <v>28530</v>
      </c>
      <c r="R222" s="15">
        <v>41138</v>
      </c>
      <c r="S222" s="15">
        <v>12409</v>
      </c>
      <c r="T222" s="15">
        <v>25641</v>
      </c>
      <c r="U222" s="15">
        <v>23796</v>
      </c>
      <c r="V222" s="15">
        <v>36062</v>
      </c>
      <c r="W222" s="15">
        <v>1996</v>
      </c>
      <c r="X222" s="15">
        <v>283476</v>
      </c>
      <c r="Y222" s="15">
        <v>4086</v>
      </c>
      <c r="Z222" s="15">
        <v>120672</v>
      </c>
      <c r="AA222" s="15">
        <v>143275</v>
      </c>
      <c r="AB222" s="15">
        <v>150330</v>
      </c>
      <c r="AC222" s="15">
        <v>142324</v>
      </c>
      <c r="AD222" s="15">
        <v>5694</v>
      </c>
      <c r="AE222" s="15">
        <v>11293</v>
      </c>
      <c r="AF222" s="15">
        <v>13856</v>
      </c>
      <c r="AG222" s="15">
        <v>323</v>
      </c>
      <c r="AH222" s="15">
        <v>196</v>
      </c>
      <c r="AI222" s="15">
        <v>272</v>
      </c>
      <c r="AJ222" s="15">
        <v>231</v>
      </c>
    </row>
    <row r="223" spans="1:36" x14ac:dyDescent="0.25">
      <c r="A223" s="13" t="s">
        <v>1768</v>
      </c>
      <c r="B223" s="13"/>
      <c r="C223" s="13"/>
      <c r="D223" s="13" t="s">
        <v>1504</v>
      </c>
      <c r="E223" s="13">
        <v>605.27700000000004</v>
      </c>
      <c r="F223" s="14">
        <v>3.22</v>
      </c>
      <c r="G223" s="15">
        <v>9786</v>
      </c>
      <c r="H223" s="15">
        <v>15599</v>
      </c>
      <c r="I223" s="15">
        <v>66029</v>
      </c>
      <c r="J223" s="15">
        <v>74054</v>
      </c>
      <c r="K223" s="15">
        <v>51642</v>
      </c>
      <c r="L223" s="15">
        <v>57437</v>
      </c>
      <c r="M223" s="15">
        <v>50333</v>
      </c>
      <c r="N223" s="15">
        <v>56608</v>
      </c>
      <c r="O223" s="15">
        <v>19878</v>
      </c>
      <c r="P223" s="15">
        <v>27377</v>
      </c>
      <c r="Q223" s="15">
        <v>29012</v>
      </c>
      <c r="R223" s="15">
        <v>30696</v>
      </c>
      <c r="S223" s="15">
        <v>58974</v>
      </c>
      <c r="T223" s="15">
        <v>65198</v>
      </c>
      <c r="U223" s="15">
        <v>44704</v>
      </c>
      <c r="V223" s="15">
        <v>55919</v>
      </c>
      <c r="W223" s="15">
        <v>24673</v>
      </c>
      <c r="X223" s="15">
        <v>31246</v>
      </c>
      <c r="Y223" s="15">
        <v>29204</v>
      </c>
      <c r="Z223" s="15">
        <v>38776</v>
      </c>
      <c r="AA223" s="15">
        <v>392441</v>
      </c>
      <c r="AB223" s="15">
        <v>654162</v>
      </c>
      <c r="AC223" s="15">
        <v>64038</v>
      </c>
      <c r="AD223" s="15">
        <v>65883</v>
      </c>
      <c r="AE223" s="15">
        <v>146439</v>
      </c>
      <c r="AF223" s="15">
        <v>212151</v>
      </c>
      <c r="AG223" s="15">
        <v>146</v>
      </c>
      <c r="AH223" s="15">
        <v>196</v>
      </c>
      <c r="AI223" s="15"/>
      <c r="AJ223" s="15">
        <v>170</v>
      </c>
    </row>
    <row r="224" spans="1:36" x14ac:dyDescent="0.25">
      <c r="A224" s="13" t="s">
        <v>1769</v>
      </c>
      <c r="B224" s="13"/>
      <c r="C224" s="13"/>
      <c r="D224" s="13" t="s">
        <v>1504</v>
      </c>
      <c r="E224" s="13">
        <v>391.28879999999998</v>
      </c>
      <c r="F224" s="14">
        <v>3.23</v>
      </c>
      <c r="G224" s="15">
        <v>69040</v>
      </c>
      <c r="H224" s="15">
        <v>75576</v>
      </c>
      <c r="I224" s="15">
        <v>100947</v>
      </c>
      <c r="J224" s="15">
        <v>113948</v>
      </c>
      <c r="K224" s="15">
        <v>80708</v>
      </c>
      <c r="L224" s="15">
        <v>82373</v>
      </c>
      <c r="M224" s="15">
        <v>78966</v>
      </c>
      <c r="N224" s="15">
        <v>93437</v>
      </c>
      <c r="O224" s="15">
        <v>2751</v>
      </c>
      <c r="P224" s="15">
        <v>5138</v>
      </c>
      <c r="Q224" s="15">
        <v>62313</v>
      </c>
      <c r="R224" s="15">
        <v>8239</v>
      </c>
      <c r="S224" s="15">
        <v>59761</v>
      </c>
      <c r="T224" s="15">
        <v>58681</v>
      </c>
      <c r="U224" s="15">
        <v>56074</v>
      </c>
      <c r="V224" s="15">
        <v>56515</v>
      </c>
      <c r="W224" s="15">
        <v>58191</v>
      </c>
      <c r="X224" s="15">
        <v>61451</v>
      </c>
      <c r="Y224" s="15">
        <v>51977</v>
      </c>
      <c r="Z224" s="15">
        <v>55104</v>
      </c>
      <c r="AA224" s="15">
        <v>191285</v>
      </c>
      <c r="AB224" s="15">
        <v>231372</v>
      </c>
      <c r="AC224" s="15">
        <v>63094</v>
      </c>
      <c r="AD224" s="15">
        <v>70946</v>
      </c>
      <c r="AE224" s="15">
        <v>135273</v>
      </c>
      <c r="AF224" s="15">
        <v>151132</v>
      </c>
      <c r="AG224" s="15">
        <v>94361</v>
      </c>
      <c r="AH224" s="15">
        <v>84061</v>
      </c>
      <c r="AI224" s="15">
        <v>72795</v>
      </c>
      <c r="AJ224" s="15">
        <v>70398</v>
      </c>
    </row>
    <row r="225" spans="1:36" x14ac:dyDescent="0.25">
      <c r="A225" s="13" t="s">
        <v>1770</v>
      </c>
      <c r="B225" s="13"/>
      <c r="C225" s="13"/>
      <c r="D225" s="13" t="s">
        <v>1504</v>
      </c>
      <c r="E225" s="13">
        <v>283.2645</v>
      </c>
      <c r="F225" s="14">
        <v>3.23</v>
      </c>
      <c r="G225" s="15">
        <v>60138</v>
      </c>
      <c r="H225" s="15">
        <v>62992</v>
      </c>
      <c r="I225" s="15">
        <v>94590</v>
      </c>
      <c r="J225" s="15">
        <v>97340</v>
      </c>
      <c r="K225" s="15">
        <v>74682</v>
      </c>
      <c r="L225" s="15">
        <v>73398</v>
      </c>
      <c r="M225" s="15">
        <v>78609</v>
      </c>
      <c r="N225" s="15">
        <v>86093</v>
      </c>
      <c r="O225" s="15">
        <v>5853</v>
      </c>
      <c r="P225" s="15">
        <v>6021</v>
      </c>
      <c r="Q225" s="15">
        <v>7773</v>
      </c>
      <c r="R225" s="15">
        <v>46088</v>
      </c>
      <c r="S225" s="15">
        <v>50173</v>
      </c>
      <c r="T225" s="15">
        <v>55595</v>
      </c>
      <c r="U225" s="15">
        <v>46026</v>
      </c>
      <c r="V225" s="15">
        <v>53295</v>
      </c>
      <c r="W225" s="15">
        <v>50434</v>
      </c>
      <c r="X225" s="15">
        <v>61289</v>
      </c>
      <c r="Y225" s="15">
        <v>9200</v>
      </c>
      <c r="Z225" s="15">
        <v>50796</v>
      </c>
      <c r="AA225" s="15">
        <v>154938</v>
      </c>
      <c r="AB225" s="15">
        <v>177035</v>
      </c>
      <c r="AC225" s="15">
        <v>64520</v>
      </c>
      <c r="AD225" s="15">
        <v>67000</v>
      </c>
      <c r="AE225" s="15">
        <v>114014</v>
      </c>
      <c r="AF225" s="15">
        <v>124931</v>
      </c>
      <c r="AG225" s="15">
        <v>86263</v>
      </c>
      <c r="AH225" s="15">
        <v>84895</v>
      </c>
      <c r="AI225" s="15">
        <v>78196</v>
      </c>
      <c r="AJ225" s="15">
        <v>78262</v>
      </c>
    </row>
    <row r="226" spans="1:36" x14ac:dyDescent="0.25">
      <c r="A226" s="13" t="s">
        <v>1771</v>
      </c>
      <c r="B226" s="13"/>
      <c r="C226" s="13"/>
      <c r="D226" s="13" t="s">
        <v>1504</v>
      </c>
      <c r="E226" s="13">
        <v>463.32810000000001</v>
      </c>
      <c r="F226" s="14">
        <v>3.24</v>
      </c>
      <c r="G226" s="15">
        <v>9332</v>
      </c>
      <c r="H226" s="15">
        <v>10018</v>
      </c>
      <c r="I226" s="15">
        <v>17120</v>
      </c>
      <c r="J226" s="15">
        <v>17742</v>
      </c>
      <c r="K226" s="15">
        <v>12607</v>
      </c>
      <c r="L226" s="15">
        <v>11895</v>
      </c>
      <c r="M226" s="15">
        <v>12438</v>
      </c>
      <c r="N226" s="15">
        <v>15028</v>
      </c>
      <c r="O226" s="15">
        <v>1291</v>
      </c>
      <c r="P226" s="15">
        <v>1369</v>
      </c>
      <c r="Q226" s="15">
        <v>1056</v>
      </c>
      <c r="R226" s="15">
        <v>1729</v>
      </c>
      <c r="S226" s="15">
        <v>1691</v>
      </c>
      <c r="T226" s="15">
        <v>2377</v>
      </c>
      <c r="U226" s="15">
        <v>2228</v>
      </c>
      <c r="V226" s="15">
        <v>1953</v>
      </c>
      <c r="W226" s="15">
        <v>3790</v>
      </c>
      <c r="X226" s="15">
        <v>5747</v>
      </c>
      <c r="Y226" s="15">
        <v>1653</v>
      </c>
      <c r="Z226" s="15">
        <v>2767</v>
      </c>
      <c r="AA226" s="15">
        <v>24441</v>
      </c>
      <c r="AB226" s="15">
        <v>26300</v>
      </c>
      <c r="AC226" s="15">
        <v>5472</v>
      </c>
      <c r="AD226" s="15">
        <v>10602</v>
      </c>
      <c r="AE226" s="15">
        <v>19112</v>
      </c>
      <c r="AF226" s="15">
        <v>21678</v>
      </c>
      <c r="AG226" s="15">
        <v>9789</v>
      </c>
      <c r="AH226" s="15">
        <v>12703</v>
      </c>
      <c r="AI226" s="15">
        <v>11287</v>
      </c>
      <c r="AJ226" s="15">
        <v>11570</v>
      </c>
    </row>
    <row r="227" spans="1:36" x14ac:dyDescent="0.25">
      <c r="A227" s="13" t="s">
        <v>1772</v>
      </c>
      <c r="B227" s="13"/>
      <c r="C227" s="13"/>
      <c r="D227" s="13" t="s">
        <v>1504</v>
      </c>
      <c r="E227" s="13">
        <v>255.233</v>
      </c>
      <c r="F227" s="14">
        <v>3.24</v>
      </c>
      <c r="G227" s="15">
        <v>31729</v>
      </c>
      <c r="H227" s="15">
        <v>31852</v>
      </c>
      <c r="I227" s="15">
        <v>44038</v>
      </c>
      <c r="J227" s="15">
        <v>49347</v>
      </c>
      <c r="K227" s="15">
        <v>35004</v>
      </c>
      <c r="L227" s="15">
        <v>33953</v>
      </c>
      <c r="M227" s="15">
        <v>36126</v>
      </c>
      <c r="N227" s="15">
        <v>41160</v>
      </c>
      <c r="O227" s="15">
        <v>3953</v>
      </c>
      <c r="P227" s="15">
        <v>4645</v>
      </c>
      <c r="Q227" s="15">
        <v>1784</v>
      </c>
      <c r="R227" s="15">
        <v>4718</v>
      </c>
      <c r="S227" s="15">
        <v>21330</v>
      </c>
      <c r="T227" s="15">
        <v>6721</v>
      </c>
      <c r="U227" s="15">
        <v>3844</v>
      </c>
      <c r="V227" s="15">
        <v>5309</v>
      </c>
      <c r="W227" s="15">
        <v>6146</v>
      </c>
      <c r="X227" s="15">
        <v>28086</v>
      </c>
      <c r="Y227" s="15">
        <v>4418</v>
      </c>
      <c r="Z227" s="15">
        <v>22046</v>
      </c>
      <c r="AA227" s="15">
        <v>63284</v>
      </c>
      <c r="AB227" s="15">
        <v>76993</v>
      </c>
      <c r="AC227" s="15">
        <v>28520</v>
      </c>
      <c r="AD227" s="15">
        <v>30788</v>
      </c>
      <c r="AE227" s="15">
        <v>47300</v>
      </c>
      <c r="AF227" s="15">
        <v>53398</v>
      </c>
      <c r="AG227" s="15">
        <v>36883</v>
      </c>
      <c r="AH227" s="15">
        <v>36432</v>
      </c>
      <c r="AI227" s="15">
        <v>32942</v>
      </c>
      <c r="AJ227" s="15">
        <v>32999</v>
      </c>
    </row>
    <row r="228" spans="1:36" x14ac:dyDescent="0.25">
      <c r="A228" s="13" t="s">
        <v>1773</v>
      </c>
      <c r="B228" s="13"/>
      <c r="C228" s="13"/>
      <c r="D228" s="13" t="s">
        <v>1504</v>
      </c>
      <c r="E228" s="13">
        <v>587.43209999999999</v>
      </c>
      <c r="F228" s="14">
        <v>3.33</v>
      </c>
      <c r="G228" s="15">
        <v>23611</v>
      </c>
      <c r="H228" s="15">
        <v>59095</v>
      </c>
      <c r="I228" s="15">
        <v>26707</v>
      </c>
      <c r="J228" s="15">
        <v>36000</v>
      </c>
      <c r="K228" s="15">
        <v>35471</v>
      </c>
      <c r="L228" s="15">
        <v>43213</v>
      </c>
      <c r="M228" s="15">
        <v>14829</v>
      </c>
      <c r="N228" s="15">
        <v>16743</v>
      </c>
      <c r="O228" s="15">
        <v>580</v>
      </c>
      <c r="P228" s="15">
        <v>809</v>
      </c>
      <c r="Q228" s="15"/>
      <c r="R228" s="15"/>
      <c r="S228" s="15"/>
      <c r="T228" s="15"/>
      <c r="U228" s="15">
        <v>704</v>
      </c>
      <c r="V228" s="15"/>
      <c r="W228" s="15">
        <v>11222</v>
      </c>
      <c r="X228" s="15">
        <v>15459</v>
      </c>
      <c r="Y228" s="15">
        <v>4353</v>
      </c>
      <c r="Z228" s="15">
        <v>6685</v>
      </c>
      <c r="AA228" s="15">
        <v>7568</v>
      </c>
      <c r="AB228" s="15">
        <v>9812</v>
      </c>
      <c r="AC228" s="15">
        <v>14420</v>
      </c>
      <c r="AD228" s="15">
        <v>15398</v>
      </c>
      <c r="AE228" s="15">
        <v>4651</v>
      </c>
      <c r="AF228" s="15">
        <v>5723</v>
      </c>
      <c r="AG228" s="15"/>
      <c r="AH228" s="15"/>
      <c r="AI228" s="15">
        <v>142</v>
      </c>
      <c r="AJ228" s="15"/>
    </row>
    <row r="229" spans="1:36" x14ac:dyDescent="0.25">
      <c r="A229" s="13" t="s">
        <v>1774</v>
      </c>
      <c r="B229" s="13"/>
      <c r="C229" s="13"/>
      <c r="D229" s="13" t="s">
        <v>1504</v>
      </c>
      <c r="E229" s="13">
        <v>583.40070000000003</v>
      </c>
      <c r="F229" s="14">
        <v>3.35</v>
      </c>
      <c r="G229" s="15">
        <v>36003</v>
      </c>
      <c r="H229" s="15">
        <v>68200</v>
      </c>
      <c r="I229" s="15">
        <v>48933</v>
      </c>
      <c r="J229" s="15">
        <v>62295</v>
      </c>
      <c r="K229" s="15">
        <v>32529</v>
      </c>
      <c r="L229" s="15">
        <v>39233</v>
      </c>
      <c r="M229" s="15">
        <v>17381</v>
      </c>
      <c r="N229" s="15">
        <v>22032</v>
      </c>
      <c r="O229" s="15">
        <v>1105</v>
      </c>
      <c r="P229" s="15">
        <v>949</v>
      </c>
      <c r="Q229" s="15">
        <v>1567</v>
      </c>
      <c r="R229" s="15">
        <v>898</v>
      </c>
      <c r="S229" s="15">
        <v>583</v>
      </c>
      <c r="T229" s="15">
        <v>1854</v>
      </c>
      <c r="U229" s="15">
        <v>1385</v>
      </c>
      <c r="V229" s="15">
        <v>1735</v>
      </c>
      <c r="W229" s="15">
        <v>13626</v>
      </c>
      <c r="X229" s="15">
        <v>18871</v>
      </c>
      <c r="Y229" s="15">
        <v>2578</v>
      </c>
      <c r="Z229" s="15">
        <v>3967</v>
      </c>
      <c r="AA229" s="15">
        <v>5322</v>
      </c>
      <c r="AB229" s="15">
        <v>9612</v>
      </c>
      <c r="AC229" s="15">
        <v>14470</v>
      </c>
      <c r="AD229" s="15">
        <v>15549</v>
      </c>
      <c r="AE229" s="15">
        <v>3090</v>
      </c>
      <c r="AF229" s="15">
        <v>4356</v>
      </c>
      <c r="AG229" s="15">
        <v>860</v>
      </c>
      <c r="AH229" s="15">
        <v>833</v>
      </c>
      <c r="AI229" s="15">
        <v>900</v>
      </c>
      <c r="AJ229" s="15">
        <v>675</v>
      </c>
    </row>
    <row r="230" spans="1:36" x14ac:dyDescent="0.25">
      <c r="A230" s="13" t="s">
        <v>1775</v>
      </c>
      <c r="B230" s="13"/>
      <c r="C230" s="13"/>
      <c r="D230" s="13" t="s">
        <v>1504</v>
      </c>
      <c r="E230" s="13">
        <v>351.25150000000002</v>
      </c>
      <c r="F230" s="14">
        <v>3.38</v>
      </c>
      <c r="G230" s="15">
        <v>62464</v>
      </c>
      <c r="H230" s="15">
        <v>30225</v>
      </c>
      <c r="I230" s="15">
        <v>30842</v>
      </c>
      <c r="J230" s="15">
        <v>32343</v>
      </c>
      <c r="K230" s="15">
        <v>24847</v>
      </c>
      <c r="L230" s="15">
        <v>23654</v>
      </c>
      <c r="M230" s="15">
        <v>21297</v>
      </c>
      <c r="N230" s="15">
        <v>25936</v>
      </c>
      <c r="O230" s="15">
        <v>25773</v>
      </c>
      <c r="P230" s="15">
        <v>15960</v>
      </c>
      <c r="Q230" s="15">
        <v>15294</v>
      </c>
      <c r="R230" s="15">
        <v>15850</v>
      </c>
      <c r="S230" s="15">
        <v>12299</v>
      </c>
      <c r="T230" s="15">
        <v>27423</v>
      </c>
      <c r="U230" s="15">
        <v>14724</v>
      </c>
      <c r="V230" s="15">
        <v>20926</v>
      </c>
      <c r="W230" s="15">
        <v>19093</v>
      </c>
      <c r="X230" s="15">
        <v>24636</v>
      </c>
      <c r="Y230" s="15">
        <v>15007</v>
      </c>
      <c r="Z230" s="15">
        <v>17439</v>
      </c>
      <c r="AA230" s="15">
        <v>18756</v>
      </c>
      <c r="AB230" s="15">
        <v>19494</v>
      </c>
      <c r="AC230" s="15">
        <v>20337</v>
      </c>
      <c r="AD230" s="15">
        <v>21087</v>
      </c>
      <c r="AE230" s="15">
        <v>22086</v>
      </c>
      <c r="AF230" s="15">
        <v>25370</v>
      </c>
      <c r="AG230" s="15">
        <v>17901</v>
      </c>
      <c r="AH230" s="15">
        <v>17214</v>
      </c>
      <c r="AI230" s="15">
        <v>13672</v>
      </c>
      <c r="AJ230" s="15">
        <v>14478</v>
      </c>
    </row>
    <row r="231" spans="1:36" x14ac:dyDescent="0.25">
      <c r="A231" s="13" t="s">
        <v>1776</v>
      </c>
      <c r="B231" s="13"/>
      <c r="C231" s="13"/>
      <c r="D231" s="13" t="s">
        <v>1504</v>
      </c>
      <c r="E231" s="13">
        <v>589.51729999999998</v>
      </c>
      <c r="F231" s="14">
        <v>3.38</v>
      </c>
      <c r="G231" s="15">
        <v>209536</v>
      </c>
      <c r="H231" s="15">
        <v>34502</v>
      </c>
      <c r="I231" s="15">
        <v>40100</v>
      </c>
      <c r="J231" s="15">
        <v>45877</v>
      </c>
      <c r="K231" s="15">
        <v>26302</v>
      </c>
      <c r="L231" s="15">
        <v>25954</v>
      </c>
      <c r="M231" s="15">
        <v>20021</v>
      </c>
      <c r="N231" s="15">
        <v>28598</v>
      </c>
      <c r="O231" s="15">
        <v>26653</v>
      </c>
      <c r="P231" s="15">
        <v>10880</v>
      </c>
      <c r="Q231" s="15">
        <v>8431</v>
      </c>
      <c r="R231" s="15">
        <v>9422</v>
      </c>
      <c r="S231" s="15">
        <v>6445</v>
      </c>
      <c r="T231" s="15">
        <v>27178</v>
      </c>
      <c r="U231" s="15">
        <v>9416</v>
      </c>
      <c r="V231" s="15">
        <v>18166</v>
      </c>
      <c r="W231" s="15">
        <v>16464</v>
      </c>
      <c r="X231" s="15">
        <v>23516</v>
      </c>
      <c r="Y231" s="15">
        <v>9966</v>
      </c>
      <c r="Z231" s="15">
        <v>15858</v>
      </c>
      <c r="AA231" s="15">
        <v>15171</v>
      </c>
      <c r="AB231" s="15">
        <v>18036</v>
      </c>
      <c r="AC231" s="15">
        <v>16533</v>
      </c>
      <c r="AD231" s="15">
        <v>18593</v>
      </c>
      <c r="AE231" s="15">
        <v>18810</v>
      </c>
      <c r="AF231" s="15">
        <v>27024</v>
      </c>
      <c r="AG231" s="15">
        <v>11655</v>
      </c>
      <c r="AH231" s="15">
        <v>11729</v>
      </c>
      <c r="AI231" s="15">
        <v>7486</v>
      </c>
      <c r="AJ231" s="15">
        <v>7726</v>
      </c>
    </row>
    <row r="232" spans="1:36" x14ac:dyDescent="0.25">
      <c r="A232" s="13" t="s">
        <v>1777</v>
      </c>
      <c r="B232" s="13"/>
      <c r="C232" s="13"/>
      <c r="D232" s="13" t="s">
        <v>1504</v>
      </c>
      <c r="E232" s="13">
        <v>842.49109999999996</v>
      </c>
      <c r="F232" s="14">
        <v>3.38</v>
      </c>
      <c r="G232" s="15">
        <v>2351</v>
      </c>
      <c r="H232" s="15">
        <v>3212</v>
      </c>
      <c r="I232" s="15">
        <v>6418</v>
      </c>
      <c r="J232" s="15">
        <v>7940</v>
      </c>
      <c r="K232" s="15">
        <v>3885</v>
      </c>
      <c r="L232" s="15">
        <v>5145</v>
      </c>
      <c r="M232" s="15">
        <v>6030</v>
      </c>
      <c r="N232" s="15">
        <v>10042</v>
      </c>
      <c r="O232" s="15">
        <v>12600</v>
      </c>
      <c r="P232" s="15">
        <v>19797</v>
      </c>
      <c r="Q232" s="15">
        <v>13703</v>
      </c>
      <c r="R232" s="15">
        <v>9894</v>
      </c>
      <c r="S232" s="15">
        <v>21041</v>
      </c>
      <c r="T232" s="15">
        <v>15489</v>
      </c>
      <c r="U232" s="15">
        <v>15378</v>
      </c>
      <c r="V232" s="15">
        <v>22917</v>
      </c>
      <c r="W232" s="15">
        <v>3602</v>
      </c>
      <c r="X232" s="15">
        <v>4125</v>
      </c>
      <c r="Y232" s="15">
        <v>4202</v>
      </c>
      <c r="Z232" s="15">
        <v>5159</v>
      </c>
      <c r="AA232" s="15">
        <v>9548</v>
      </c>
      <c r="AB232" s="15">
        <v>11480</v>
      </c>
      <c r="AC232" s="15">
        <v>6834</v>
      </c>
      <c r="AD232" s="15">
        <v>4400</v>
      </c>
      <c r="AE232" s="15">
        <v>5461</v>
      </c>
      <c r="AF232" s="15">
        <v>6363</v>
      </c>
      <c r="AG232" s="15">
        <v>131</v>
      </c>
      <c r="AH232" s="15">
        <v>113</v>
      </c>
      <c r="AI232" s="15"/>
      <c r="AJ232" s="15">
        <v>226</v>
      </c>
    </row>
    <row r="233" spans="1:36" x14ac:dyDescent="0.25">
      <c r="A233" s="13" t="s">
        <v>1778</v>
      </c>
      <c r="B233" s="13"/>
      <c r="C233" s="13"/>
      <c r="D233" s="13" t="s">
        <v>1504</v>
      </c>
      <c r="E233" s="13">
        <v>379.25349999999997</v>
      </c>
      <c r="F233" s="14">
        <v>3.38</v>
      </c>
      <c r="G233" s="15">
        <v>66046</v>
      </c>
      <c r="H233" s="15">
        <v>31778</v>
      </c>
      <c r="I233" s="15">
        <v>30025</v>
      </c>
      <c r="J233" s="15">
        <v>32841</v>
      </c>
      <c r="K233" s="15">
        <v>26717</v>
      </c>
      <c r="L233" s="15">
        <v>27911</v>
      </c>
      <c r="M233" s="15">
        <v>24251</v>
      </c>
      <c r="N233" s="15">
        <v>28266</v>
      </c>
      <c r="O233" s="15">
        <v>27212</v>
      </c>
      <c r="P233" s="15">
        <v>19481</v>
      </c>
      <c r="Q233" s="15">
        <v>20625</v>
      </c>
      <c r="R233" s="15">
        <v>20756</v>
      </c>
      <c r="S233" s="15">
        <v>17288</v>
      </c>
      <c r="T233" s="15">
        <v>26522</v>
      </c>
      <c r="U233" s="15">
        <v>20240</v>
      </c>
      <c r="V233" s="15">
        <v>24053</v>
      </c>
      <c r="W233" s="15">
        <v>22408</v>
      </c>
      <c r="X233" s="15">
        <v>24891</v>
      </c>
      <c r="Y233" s="15">
        <v>20034</v>
      </c>
      <c r="Z233" s="15">
        <v>21855</v>
      </c>
      <c r="AA233" s="15">
        <v>22532</v>
      </c>
      <c r="AB233" s="15">
        <v>23756</v>
      </c>
      <c r="AC233" s="15">
        <v>23562</v>
      </c>
      <c r="AD233" s="15">
        <v>23163</v>
      </c>
      <c r="AE233" s="15">
        <v>24856</v>
      </c>
      <c r="AF233" s="15">
        <v>27235</v>
      </c>
      <c r="AG233" s="15">
        <v>20375</v>
      </c>
      <c r="AH233" s="15">
        <v>20242</v>
      </c>
      <c r="AI233" s="15">
        <v>16139</v>
      </c>
      <c r="AJ233" s="15">
        <v>17490</v>
      </c>
    </row>
    <row r="234" spans="1:36" x14ac:dyDescent="0.25">
      <c r="A234" s="13" t="s">
        <v>1779</v>
      </c>
      <c r="B234" s="13"/>
      <c r="C234" s="13"/>
      <c r="D234" s="13" t="s">
        <v>1504</v>
      </c>
      <c r="E234" s="13">
        <v>1073.7855999999999</v>
      </c>
      <c r="F234" s="14">
        <v>3.38</v>
      </c>
      <c r="G234" s="15">
        <v>12563</v>
      </c>
      <c r="H234" s="15">
        <v>9474</v>
      </c>
      <c r="I234" s="15">
        <v>13007</v>
      </c>
      <c r="J234" s="15">
        <v>16886</v>
      </c>
      <c r="K234" s="15">
        <v>10733</v>
      </c>
      <c r="L234" s="15">
        <v>11770</v>
      </c>
      <c r="M234" s="15">
        <v>6321</v>
      </c>
      <c r="N234" s="15">
        <v>7951</v>
      </c>
      <c r="O234" s="15">
        <v>24075</v>
      </c>
      <c r="P234" s="15">
        <v>23199</v>
      </c>
      <c r="Q234" s="15">
        <v>21005</v>
      </c>
      <c r="R234" s="15">
        <v>23278</v>
      </c>
      <c r="S234" s="15">
        <v>16120</v>
      </c>
      <c r="T234" s="15">
        <v>32980</v>
      </c>
      <c r="U234" s="15">
        <v>15616</v>
      </c>
      <c r="V234" s="15">
        <v>25341</v>
      </c>
      <c r="W234" s="15">
        <v>9245</v>
      </c>
      <c r="X234" s="15">
        <v>14853</v>
      </c>
      <c r="Y234" s="15">
        <v>7480</v>
      </c>
      <c r="Z234" s="15">
        <v>11117</v>
      </c>
      <c r="AA234" s="15">
        <v>9932</v>
      </c>
      <c r="AB234" s="15">
        <v>11250</v>
      </c>
      <c r="AC234" s="15">
        <v>12414</v>
      </c>
      <c r="AD234" s="15">
        <v>13685</v>
      </c>
      <c r="AE234" s="15">
        <v>21286</v>
      </c>
      <c r="AF234" s="15">
        <v>28506</v>
      </c>
      <c r="AG234" s="15"/>
      <c r="AH234" s="15">
        <v>142</v>
      </c>
      <c r="AI234" s="15">
        <v>128</v>
      </c>
      <c r="AJ234" s="15"/>
    </row>
    <row r="235" spans="1:36" x14ac:dyDescent="0.25">
      <c r="A235" s="13" t="s">
        <v>1780</v>
      </c>
      <c r="B235" s="13"/>
      <c r="C235" s="13"/>
      <c r="D235" s="13" t="s">
        <v>1504</v>
      </c>
      <c r="E235" s="13">
        <v>365.26740000000001</v>
      </c>
      <c r="F235" s="14">
        <v>3.38</v>
      </c>
      <c r="G235" s="15">
        <v>317137</v>
      </c>
      <c r="H235" s="15">
        <v>82546</v>
      </c>
      <c r="I235" s="15">
        <v>91455</v>
      </c>
      <c r="J235" s="15">
        <v>99272</v>
      </c>
      <c r="K235" s="15">
        <v>67034</v>
      </c>
      <c r="L235" s="15">
        <v>66730</v>
      </c>
      <c r="M235" s="15">
        <v>57832</v>
      </c>
      <c r="N235" s="15">
        <v>71687</v>
      </c>
      <c r="O235" s="15">
        <v>67485</v>
      </c>
      <c r="P235" s="15">
        <v>39290</v>
      </c>
      <c r="Q235" s="15">
        <v>35079</v>
      </c>
      <c r="R235" s="15">
        <v>35434</v>
      </c>
      <c r="S235" s="15">
        <v>28466</v>
      </c>
      <c r="T235" s="15">
        <v>72937</v>
      </c>
      <c r="U235" s="15">
        <v>36793</v>
      </c>
      <c r="V235" s="15">
        <v>55268</v>
      </c>
      <c r="W235" s="15">
        <v>50484</v>
      </c>
      <c r="X235" s="15">
        <v>63329</v>
      </c>
      <c r="Y235" s="15">
        <v>38191</v>
      </c>
      <c r="Z235" s="15">
        <v>47640</v>
      </c>
      <c r="AA235" s="15">
        <v>48426</v>
      </c>
      <c r="AB235" s="15">
        <v>54160</v>
      </c>
      <c r="AC235" s="15">
        <v>52163</v>
      </c>
      <c r="AD235" s="15">
        <v>56352</v>
      </c>
      <c r="AE235" s="15">
        <v>55478</v>
      </c>
      <c r="AF235" s="15">
        <v>70590</v>
      </c>
      <c r="AG235" s="15">
        <v>43358</v>
      </c>
      <c r="AH235" s="15">
        <v>45980</v>
      </c>
      <c r="AI235" s="15">
        <v>37056</v>
      </c>
      <c r="AJ235" s="15">
        <v>39820</v>
      </c>
    </row>
    <row r="236" spans="1:36" x14ac:dyDescent="0.25">
      <c r="A236" s="13" t="s">
        <v>1781</v>
      </c>
      <c r="B236" s="13"/>
      <c r="C236" s="13"/>
      <c r="D236" s="13" t="s">
        <v>1504</v>
      </c>
      <c r="E236" s="13">
        <v>615.53909999999996</v>
      </c>
      <c r="F236" s="14">
        <v>3.38</v>
      </c>
      <c r="G236" s="15">
        <v>71539</v>
      </c>
      <c r="H236" s="15">
        <v>44745</v>
      </c>
      <c r="I236" s="15">
        <v>42111</v>
      </c>
      <c r="J236" s="15">
        <v>44754</v>
      </c>
      <c r="K236" s="15">
        <v>37784</v>
      </c>
      <c r="L236" s="15">
        <v>40390</v>
      </c>
      <c r="M236" s="15">
        <v>33484</v>
      </c>
      <c r="N236" s="15">
        <v>36660</v>
      </c>
      <c r="O236" s="15">
        <v>41153</v>
      </c>
      <c r="P236" s="15">
        <v>32109</v>
      </c>
      <c r="Q236" s="15">
        <v>33632</v>
      </c>
      <c r="R236" s="15">
        <v>35611</v>
      </c>
      <c r="S236" s="15">
        <v>28194</v>
      </c>
      <c r="T236" s="15">
        <v>37949</v>
      </c>
      <c r="U236" s="15">
        <v>32678</v>
      </c>
      <c r="V236" s="15">
        <v>35591</v>
      </c>
      <c r="W236" s="15">
        <v>33115</v>
      </c>
      <c r="X236" s="15">
        <v>36708</v>
      </c>
      <c r="Y236" s="15">
        <v>28595</v>
      </c>
      <c r="Z236" s="15">
        <v>33635</v>
      </c>
      <c r="AA236" s="15">
        <v>31956</v>
      </c>
      <c r="AB236" s="15">
        <v>35447</v>
      </c>
      <c r="AC236" s="15">
        <v>33371</v>
      </c>
      <c r="AD236" s="15">
        <v>37231</v>
      </c>
      <c r="AE236" s="15">
        <v>38774</v>
      </c>
      <c r="AF236" s="15">
        <v>38928</v>
      </c>
      <c r="AG236" s="15">
        <v>23410</v>
      </c>
      <c r="AH236" s="15">
        <v>20999</v>
      </c>
      <c r="AI236" s="15">
        <v>16793</v>
      </c>
      <c r="AJ236" s="15">
        <v>17060</v>
      </c>
    </row>
    <row r="237" spans="1:36" x14ac:dyDescent="0.25">
      <c r="A237" s="13" t="s">
        <v>1782</v>
      </c>
      <c r="B237" s="13"/>
      <c r="C237" s="13"/>
      <c r="D237" s="13" t="s">
        <v>1504</v>
      </c>
      <c r="E237" s="13">
        <v>283.40899999999999</v>
      </c>
      <c r="F237" s="14">
        <v>3.38</v>
      </c>
      <c r="G237" s="15">
        <v>483165</v>
      </c>
      <c r="H237" s="15">
        <v>174322</v>
      </c>
      <c r="I237" s="15">
        <v>187534</v>
      </c>
      <c r="J237" s="15">
        <v>203453</v>
      </c>
      <c r="K237" s="15">
        <v>143439</v>
      </c>
      <c r="L237" s="15">
        <v>141402</v>
      </c>
      <c r="M237" s="15">
        <v>121737</v>
      </c>
      <c r="N237" s="15">
        <v>150702</v>
      </c>
      <c r="O237" s="15">
        <v>149498</v>
      </c>
      <c r="P237" s="15">
        <v>95891</v>
      </c>
      <c r="Q237" s="15">
        <v>83587</v>
      </c>
      <c r="R237" s="15">
        <v>84871</v>
      </c>
      <c r="S237" s="15"/>
      <c r="T237" s="15">
        <v>158366</v>
      </c>
      <c r="U237" s="15"/>
      <c r="V237" s="15">
        <v>126094</v>
      </c>
      <c r="W237" s="15">
        <v>107655</v>
      </c>
      <c r="X237" s="15">
        <v>135764</v>
      </c>
      <c r="Y237" s="15">
        <v>80040</v>
      </c>
      <c r="Z237" s="15">
        <v>107432</v>
      </c>
      <c r="AA237" s="15">
        <v>109074</v>
      </c>
      <c r="AB237" s="15">
        <v>116234</v>
      </c>
      <c r="AC237" s="15">
        <v>108066</v>
      </c>
      <c r="AD237" s="15">
        <v>118672</v>
      </c>
      <c r="AE237" s="15">
        <v>119723</v>
      </c>
      <c r="AF237" s="15">
        <v>153771</v>
      </c>
      <c r="AG237" s="15">
        <v>94438</v>
      </c>
      <c r="AH237" s="15">
        <v>94154</v>
      </c>
      <c r="AI237" s="15"/>
      <c r="AJ237" s="15"/>
    </row>
    <row r="238" spans="1:36" x14ac:dyDescent="0.25">
      <c r="A238" s="13" t="s">
        <v>1783</v>
      </c>
      <c r="B238" s="13"/>
      <c r="C238" s="13"/>
      <c r="D238" s="13" t="s">
        <v>1504</v>
      </c>
      <c r="E238" s="13">
        <v>441.25490000000002</v>
      </c>
      <c r="F238" s="14">
        <v>3.38</v>
      </c>
      <c r="G238" s="15">
        <v>17531</v>
      </c>
      <c r="H238" s="15">
        <v>8330</v>
      </c>
      <c r="I238" s="15">
        <v>8917</v>
      </c>
      <c r="J238" s="15">
        <v>9298</v>
      </c>
      <c r="K238" s="15">
        <v>7918</v>
      </c>
      <c r="L238" s="15">
        <v>7428</v>
      </c>
      <c r="M238" s="15">
        <v>7163</v>
      </c>
      <c r="N238" s="15">
        <v>8314</v>
      </c>
      <c r="O238" s="15">
        <v>7924</v>
      </c>
      <c r="P238" s="15">
        <v>5313</v>
      </c>
      <c r="Q238" s="15">
        <v>4802</v>
      </c>
      <c r="R238" s="15">
        <v>4643</v>
      </c>
      <c r="S238" s="15">
        <v>4061</v>
      </c>
      <c r="T238" s="15">
        <v>7870</v>
      </c>
      <c r="U238" s="15">
        <v>5152</v>
      </c>
      <c r="V238" s="15">
        <v>6224</v>
      </c>
      <c r="W238" s="15">
        <v>6655</v>
      </c>
      <c r="X238" s="15">
        <v>7328</v>
      </c>
      <c r="Y238" s="15">
        <v>5194</v>
      </c>
      <c r="Z238" s="15">
        <v>6420</v>
      </c>
      <c r="AA238" s="15">
        <v>6254</v>
      </c>
      <c r="AB238" s="15">
        <v>6660</v>
      </c>
      <c r="AC238" s="15">
        <v>6046</v>
      </c>
      <c r="AD238" s="15">
        <v>6633</v>
      </c>
      <c r="AE238" s="15">
        <v>6705</v>
      </c>
      <c r="AF238" s="15">
        <v>7721</v>
      </c>
      <c r="AG238" s="15">
        <v>5604</v>
      </c>
      <c r="AH238" s="15">
        <v>7070</v>
      </c>
      <c r="AI238" s="15">
        <v>6023</v>
      </c>
      <c r="AJ238" s="15">
        <v>6883</v>
      </c>
    </row>
    <row r="239" spans="1:36" x14ac:dyDescent="0.25">
      <c r="A239" s="13" t="s">
        <v>1784</v>
      </c>
      <c r="B239" s="13"/>
      <c r="C239" s="13"/>
      <c r="D239" s="13" t="s">
        <v>1785</v>
      </c>
      <c r="E239" s="13" t="s">
        <v>1786</v>
      </c>
      <c r="F239" s="14">
        <v>3.3833333333333333</v>
      </c>
      <c r="G239" s="15">
        <v>47570</v>
      </c>
      <c r="H239" s="15">
        <v>105140</v>
      </c>
      <c r="I239" s="15">
        <v>20414</v>
      </c>
      <c r="J239" s="15">
        <v>183929</v>
      </c>
      <c r="K239" s="15">
        <v>128469</v>
      </c>
      <c r="L239" s="15">
        <v>142487</v>
      </c>
      <c r="M239" s="15">
        <v>93690</v>
      </c>
      <c r="N239" s="15">
        <v>21780</v>
      </c>
      <c r="O239" s="15">
        <v>282361</v>
      </c>
      <c r="P239" s="15">
        <v>409419</v>
      </c>
      <c r="Q239" s="15">
        <v>402034</v>
      </c>
      <c r="R239" s="15">
        <v>451177</v>
      </c>
      <c r="S239" s="15">
        <v>376365</v>
      </c>
      <c r="T239" s="15">
        <v>453974</v>
      </c>
      <c r="U239" s="15">
        <v>316699</v>
      </c>
      <c r="V239" s="15">
        <v>390829</v>
      </c>
      <c r="W239" s="15">
        <v>163469</v>
      </c>
      <c r="X239" s="15">
        <v>19509</v>
      </c>
      <c r="Y239" s="15">
        <v>140315</v>
      </c>
      <c r="Z239" s="15">
        <v>31302</v>
      </c>
      <c r="AA239" s="15">
        <v>28409</v>
      </c>
      <c r="AB239" s="15">
        <v>35401</v>
      </c>
      <c r="AC239" s="15">
        <v>21254</v>
      </c>
      <c r="AD239" s="15">
        <v>219253</v>
      </c>
      <c r="AE239" s="15">
        <v>301527</v>
      </c>
      <c r="AF239" s="15">
        <v>386989</v>
      </c>
      <c r="AG239" s="15">
        <v>424</v>
      </c>
      <c r="AH239" s="15">
        <v>498</v>
      </c>
      <c r="AI239" s="15">
        <v>333</v>
      </c>
      <c r="AJ239" s="15">
        <v>275</v>
      </c>
    </row>
    <row r="240" spans="1:36" x14ac:dyDescent="0.25">
      <c r="A240" s="13" t="s">
        <v>1787</v>
      </c>
      <c r="B240" s="13"/>
      <c r="C240" s="13"/>
      <c r="D240" s="13" t="s">
        <v>1504</v>
      </c>
      <c r="E240" s="13">
        <v>835.52080000000001</v>
      </c>
      <c r="F240" s="14">
        <v>3.39</v>
      </c>
      <c r="G240" s="15">
        <v>2303</v>
      </c>
      <c r="H240" s="15">
        <v>7473</v>
      </c>
      <c r="I240" s="15">
        <v>8153</v>
      </c>
      <c r="J240" s="15">
        <v>9343</v>
      </c>
      <c r="K240" s="15">
        <v>8014</v>
      </c>
      <c r="L240" s="15">
        <v>9930</v>
      </c>
      <c r="M240" s="15">
        <v>5738</v>
      </c>
      <c r="N240" s="15">
        <v>6397</v>
      </c>
      <c r="O240" s="15">
        <v>18254</v>
      </c>
      <c r="P240" s="15">
        <v>30065</v>
      </c>
      <c r="Q240" s="15">
        <v>30809</v>
      </c>
      <c r="R240" s="15">
        <v>35645</v>
      </c>
      <c r="S240" s="15">
        <v>30086</v>
      </c>
      <c r="T240" s="15">
        <v>27989</v>
      </c>
      <c r="U240" s="15">
        <v>21744</v>
      </c>
      <c r="V240" s="15">
        <v>25833</v>
      </c>
      <c r="W240" s="15">
        <v>9641</v>
      </c>
      <c r="X240" s="15">
        <v>12471</v>
      </c>
      <c r="Y240" s="15">
        <v>8928</v>
      </c>
      <c r="Z240" s="15">
        <v>12748</v>
      </c>
      <c r="AA240" s="15">
        <v>11215</v>
      </c>
      <c r="AB240" s="15">
        <v>11538</v>
      </c>
      <c r="AC240" s="15">
        <v>13325</v>
      </c>
      <c r="AD240" s="15">
        <v>13022</v>
      </c>
      <c r="AE240" s="15">
        <v>19939</v>
      </c>
      <c r="AF240" s="15">
        <v>22384</v>
      </c>
      <c r="AG240" s="15">
        <v>256</v>
      </c>
      <c r="AH240" s="15">
        <v>234</v>
      </c>
      <c r="AI240" s="15">
        <v>132</v>
      </c>
      <c r="AJ240" s="15">
        <v>217</v>
      </c>
    </row>
    <row r="241" spans="1:36" x14ac:dyDescent="0.25">
      <c r="A241" s="13" t="s">
        <v>1788</v>
      </c>
      <c r="B241" s="13"/>
      <c r="C241" s="13"/>
      <c r="D241" s="13" t="s">
        <v>1504</v>
      </c>
      <c r="E241" s="13">
        <v>852.51189999999997</v>
      </c>
      <c r="F241" s="14">
        <v>3.39</v>
      </c>
      <c r="G241" s="15">
        <v>1264</v>
      </c>
      <c r="H241" s="15">
        <v>3583</v>
      </c>
      <c r="I241" s="15">
        <v>9991</v>
      </c>
      <c r="J241" s="15">
        <v>10623</v>
      </c>
      <c r="K241" s="15">
        <v>6891</v>
      </c>
      <c r="L241" s="15">
        <v>6931</v>
      </c>
      <c r="M241" s="15">
        <v>6496</v>
      </c>
      <c r="N241" s="15">
        <v>7683</v>
      </c>
      <c r="O241" s="15">
        <v>13904</v>
      </c>
      <c r="P241" s="15">
        <v>23803</v>
      </c>
      <c r="Q241" s="15">
        <v>20479</v>
      </c>
      <c r="R241" s="15">
        <v>22144</v>
      </c>
      <c r="S241" s="15">
        <v>20307</v>
      </c>
      <c r="T241" s="15">
        <v>25339</v>
      </c>
      <c r="U241" s="15">
        <v>18647</v>
      </c>
      <c r="V241" s="15">
        <v>23830</v>
      </c>
      <c r="W241" s="15">
        <v>9433</v>
      </c>
      <c r="X241" s="15">
        <v>13254</v>
      </c>
      <c r="Y241" s="15">
        <v>8241</v>
      </c>
      <c r="Z241" s="15">
        <v>13711</v>
      </c>
      <c r="AA241" s="15">
        <v>11950</v>
      </c>
      <c r="AB241" s="15">
        <v>13086</v>
      </c>
      <c r="AC241" s="15">
        <v>14210</v>
      </c>
      <c r="AD241" s="15">
        <v>12672</v>
      </c>
      <c r="AE241" s="15">
        <v>15768</v>
      </c>
      <c r="AF241" s="15">
        <v>22045</v>
      </c>
      <c r="AG241" s="15">
        <v>128</v>
      </c>
      <c r="AH241" s="15">
        <v>128</v>
      </c>
      <c r="AI241" s="15">
        <v>116</v>
      </c>
      <c r="AJ241" s="15">
        <v>103</v>
      </c>
    </row>
    <row r="242" spans="1:36" x14ac:dyDescent="0.25">
      <c r="A242" s="13" t="s">
        <v>1789</v>
      </c>
      <c r="B242" s="13"/>
      <c r="C242" s="13"/>
      <c r="D242" s="13" t="s">
        <v>1504</v>
      </c>
      <c r="E242" s="13">
        <v>949.50019999999995</v>
      </c>
      <c r="F242" s="14">
        <v>3.39</v>
      </c>
      <c r="G242" s="15">
        <v>1933</v>
      </c>
      <c r="H242" s="15">
        <v>5734</v>
      </c>
      <c r="I242" s="15">
        <v>6503</v>
      </c>
      <c r="J242" s="15">
        <v>8026</v>
      </c>
      <c r="K242" s="15">
        <v>6133</v>
      </c>
      <c r="L242" s="15">
        <v>7789</v>
      </c>
      <c r="M242" s="15">
        <v>4881</v>
      </c>
      <c r="N242" s="15">
        <v>4907</v>
      </c>
      <c r="O242" s="15">
        <v>16507</v>
      </c>
      <c r="P242" s="15">
        <v>16559</v>
      </c>
      <c r="Q242" s="15">
        <v>25382</v>
      </c>
      <c r="R242" s="15">
        <v>29949</v>
      </c>
      <c r="S242" s="15">
        <v>20460</v>
      </c>
      <c r="T242" s="15">
        <v>18850</v>
      </c>
      <c r="U242" s="15">
        <v>15891</v>
      </c>
      <c r="V242" s="15">
        <v>16758</v>
      </c>
      <c r="W242" s="15">
        <v>7260</v>
      </c>
      <c r="X242" s="15">
        <v>8583</v>
      </c>
      <c r="Y242" s="15">
        <v>7063</v>
      </c>
      <c r="Z242" s="15">
        <v>8357</v>
      </c>
      <c r="AA242" s="15">
        <v>7382</v>
      </c>
      <c r="AB242" s="15">
        <v>7765</v>
      </c>
      <c r="AC242" s="15">
        <v>8306</v>
      </c>
      <c r="AD242" s="15">
        <v>9736</v>
      </c>
      <c r="AE242" s="15">
        <v>16096</v>
      </c>
      <c r="AF242" s="15">
        <v>16575</v>
      </c>
      <c r="AG242" s="15">
        <v>169</v>
      </c>
      <c r="AH242" s="15"/>
      <c r="AI242" s="15">
        <v>138</v>
      </c>
      <c r="AJ242" s="15">
        <v>140</v>
      </c>
    </row>
    <row r="243" spans="1:36" x14ac:dyDescent="0.25">
      <c r="A243" s="13" t="s">
        <v>1790</v>
      </c>
      <c r="B243" s="13"/>
      <c r="C243" s="13"/>
      <c r="D243" s="13" t="s">
        <v>1504</v>
      </c>
      <c r="E243" s="13">
        <v>641.57119999999998</v>
      </c>
      <c r="F243" s="14">
        <v>3.41</v>
      </c>
      <c r="G243" s="15">
        <v>17536</v>
      </c>
      <c r="H243" s="15">
        <v>7624</v>
      </c>
      <c r="I243" s="15">
        <v>6862</v>
      </c>
      <c r="J243" s="15">
        <v>7092</v>
      </c>
      <c r="K243" s="15">
        <v>6334</v>
      </c>
      <c r="L243" s="15">
        <v>6580</v>
      </c>
      <c r="M243" s="15">
        <v>5597</v>
      </c>
      <c r="N243" s="15">
        <v>5746</v>
      </c>
      <c r="O243" s="15">
        <v>7061</v>
      </c>
      <c r="P243" s="15">
        <v>3719</v>
      </c>
      <c r="Q243" s="15">
        <v>4334</v>
      </c>
      <c r="R243" s="15">
        <v>4470</v>
      </c>
      <c r="S243" s="15">
        <v>4288</v>
      </c>
      <c r="T243" s="15">
        <v>4617</v>
      </c>
      <c r="U243" s="15">
        <v>3948</v>
      </c>
      <c r="V243" s="15">
        <v>2271</v>
      </c>
      <c r="W243" s="15">
        <v>5745</v>
      </c>
      <c r="X243" s="15">
        <v>6207</v>
      </c>
      <c r="Y243" s="15">
        <v>4183</v>
      </c>
      <c r="Z243" s="15">
        <v>6455</v>
      </c>
      <c r="AA243" s="15">
        <v>4690</v>
      </c>
      <c r="AB243" s="15">
        <v>2216</v>
      </c>
      <c r="AC243" s="15">
        <v>5137</v>
      </c>
      <c r="AD243" s="15">
        <v>4167</v>
      </c>
      <c r="AE243" s="15">
        <v>5760</v>
      </c>
      <c r="AF243" s="15">
        <v>5957</v>
      </c>
      <c r="AG243" s="15">
        <v>3606</v>
      </c>
      <c r="AH243" s="15">
        <v>2263</v>
      </c>
      <c r="AI243" s="15">
        <v>1820</v>
      </c>
      <c r="AJ243" s="15">
        <v>1737</v>
      </c>
    </row>
    <row r="244" spans="1:36" x14ac:dyDescent="0.25">
      <c r="A244" s="13" t="s">
        <v>1791</v>
      </c>
      <c r="B244" s="13"/>
      <c r="C244" s="13"/>
      <c r="D244" s="13" t="s">
        <v>1504</v>
      </c>
      <c r="E244" s="13">
        <v>587.43200000000002</v>
      </c>
      <c r="F244" s="14">
        <v>3.42</v>
      </c>
      <c r="G244" s="15">
        <v>30841</v>
      </c>
      <c r="H244" s="15">
        <v>64455</v>
      </c>
      <c r="I244" s="15">
        <v>34487</v>
      </c>
      <c r="J244" s="15">
        <v>40046</v>
      </c>
      <c r="K244" s="15">
        <v>45685</v>
      </c>
      <c r="L244" s="15">
        <v>51138</v>
      </c>
      <c r="M244" s="15">
        <v>23810</v>
      </c>
      <c r="N244" s="15">
        <v>25663</v>
      </c>
      <c r="O244" s="15">
        <v>1121</v>
      </c>
      <c r="P244" s="15">
        <v>1210</v>
      </c>
      <c r="Q244" s="15">
        <v>955</v>
      </c>
      <c r="R244" s="15">
        <v>1011</v>
      </c>
      <c r="S244" s="15">
        <v>1281</v>
      </c>
      <c r="T244" s="15">
        <v>1150</v>
      </c>
      <c r="U244" s="15">
        <v>1132</v>
      </c>
      <c r="V244" s="15">
        <v>1000</v>
      </c>
      <c r="W244" s="15">
        <v>14110</v>
      </c>
      <c r="X244" s="15">
        <v>16462</v>
      </c>
      <c r="Y244" s="15">
        <v>9354</v>
      </c>
      <c r="Z244" s="15">
        <v>13468</v>
      </c>
      <c r="AA244" s="15">
        <v>11461</v>
      </c>
      <c r="AB244" s="15">
        <v>12374</v>
      </c>
      <c r="AC244" s="15">
        <v>24068</v>
      </c>
      <c r="AD244" s="15">
        <v>25071</v>
      </c>
      <c r="AE244" s="15">
        <v>4803</v>
      </c>
      <c r="AF244" s="15">
        <v>4995</v>
      </c>
      <c r="AG244" s="15">
        <v>160</v>
      </c>
      <c r="AH244" s="15">
        <v>233</v>
      </c>
      <c r="AI244" s="15"/>
      <c r="AJ244" s="15"/>
    </row>
    <row r="245" spans="1:36" x14ac:dyDescent="0.25">
      <c r="A245" s="13" t="s">
        <v>1792</v>
      </c>
      <c r="B245" s="13"/>
      <c r="C245" s="13"/>
      <c r="D245" s="13" t="s">
        <v>1504</v>
      </c>
      <c r="E245" s="13">
        <v>837.4846</v>
      </c>
      <c r="F245" s="14">
        <v>3.42</v>
      </c>
      <c r="G245" s="15">
        <v>464279</v>
      </c>
      <c r="H245" s="15">
        <v>851518</v>
      </c>
      <c r="I245" s="15">
        <v>1404436</v>
      </c>
      <c r="J245" s="15">
        <v>1658543</v>
      </c>
      <c r="K245" s="15">
        <v>951850</v>
      </c>
      <c r="L245" s="15">
        <v>1140424</v>
      </c>
      <c r="M245" s="15">
        <v>1453633</v>
      </c>
      <c r="N245" s="15">
        <v>1458227</v>
      </c>
      <c r="O245" s="15">
        <v>2259301</v>
      </c>
      <c r="P245" s="15">
        <v>2881919</v>
      </c>
      <c r="Q245" s="15">
        <v>2249507</v>
      </c>
      <c r="R245" s="15">
        <v>2441254</v>
      </c>
      <c r="S245" s="15">
        <v>2086039</v>
      </c>
      <c r="T245" s="15">
        <v>2201687</v>
      </c>
      <c r="U245" s="15">
        <v>2181890</v>
      </c>
      <c r="V245" s="15">
        <v>2444310</v>
      </c>
      <c r="W245" s="15">
        <v>1029638</v>
      </c>
      <c r="X245" s="15">
        <v>1161972</v>
      </c>
      <c r="Y245" s="15">
        <v>850891</v>
      </c>
      <c r="Z245" s="15">
        <v>1050102</v>
      </c>
      <c r="AA245" s="15">
        <v>1844198</v>
      </c>
      <c r="AB245" s="15">
        <v>2033249</v>
      </c>
      <c r="AC245" s="15">
        <v>1257689</v>
      </c>
      <c r="AD245" s="15">
        <v>1366499</v>
      </c>
      <c r="AE245" s="15">
        <v>1538798</v>
      </c>
      <c r="AF245" s="15">
        <v>1663620</v>
      </c>
      <c r="AG245" s="15">
        <v>479</v>
      </c>
      <c r="AH245" s="15">
        <v>529</v>
      </c>
      <c r="AI245" s="15">
        <v>621</v>
      </c>
      <c r="AJ245" s="15">
        <v>446</v>
      </c>
    </row>
    <row r="246" spans="1:36" x14ac:dyDescent="0.25">
      <c r="A246" s="13" t="s">
        <v>1793</v>
      </c>
      <c r="B246" s="13"/>
      <c r="C246" s="13"/>
      <c r="D246" s="13" t="s">
        <v>1504</v>
      </c>
      <c r="E246" s="13">
        <v>841.48860000000002</v>
      </c>
      <c r="F246" s="14">
        <v>3.42</v>
      </c>
      <c r="G246" s="15">
        <v>5235</v>
      </c>
      <c r="H246" s="15">
        <v>11486</v>
      </c>
      <c r="I246" s="15">
        <v>22342</v>
      </c>
      <c r="J246" s="15">
        <v>17681</v>
      </c>
      <c r="K246" s="15">
        <v>15353</v>
      </c>
      <c r="L246" s="15">
        <v>19119</v>
      </c>
      <c r="M246" s="15">
        <v>21188</v>
      </c>
      <c r="N246" s="15">
        <v>24295</v>
      </c>
      <c r="O246" s="15">
        <v>39556</v>
      </c>
      <c r="P246" s="15">
        <v>34326</v>
      </c>
      <c r="Q246" s="15">
        <v>17464</v>
      </c>
      <c r="R246" s="15">
        <v>35470</v>
      </c>
      <c r="S246" s="15">
        <v>44804</v>
      </c>
      <c r="T246" s="15">
        <v>41227</v>
      </c>
      <c r="U246" s="15">
        <v>40111</v>
      </c>
      <c r="V246" s="15">
        <v>43588</v>
      </c>
      <c r="W246" s="15">
        <v>15484</v>
      </c>
      <c r="X246" s="15">
        <v>13684</v>
      </c>
      <c r="Y246" s="15">
        <v>15907</v>
      </c>
      <c r="Z246" s="15">
        <v>16282</v>
      </c>
      <c r="AA246" s="15">
        <v>24573</v>
      </c>
      <c r="AB246" s="15">
        <v>26294</v>
      </c>
      <c r="AC246" s="15">
        <v>16128</v>
      </c>
      <c r="AD246" s="15">
        <v>14491</v>
      </c>
      <c r="AE246" s="15">
        <v>23466</v>
      </c>
      <c r="AF246" s="15">
        <v>26933</v>
      </c>
      <c r="AG246" s="15"/>
      <c r="AH246" s="15"/>
      <c r="AI246" s="15">
        <v>134</v>
      </c>
      <c r="AJ246" s="15">
        <v>108</v>
      </c>
    </row>
    <row r="247" spans="1:36" x14ac:dyDescent="0.25">
      <c r="A247" s="13" t="s">
        <v>1794</v>
      </c>
      <c r="B247" s="13"/>
      <c r="C247" s="13"/>
      <c r="D247" s="13" t="s">
        <v>1504</v>
      </c>
      <c r="E247" s="13">
        <v>919.48559999999998</v>
      </c>
      <c r="F247" s="14">
        <v>3.42</v>
      </c>
      <c r="G247" s="15">
        <v>8818</v>
      </c>
      <c r="H247" s="15">
        <v>13273</v>
      </c>
      <c r="I247" s="15">
        <v>18622</v>
      </c>
      <c r="J247" s="15">
        <v>21318</v>
      </c>
      <c r="K247" s="15">
        <v>14187</v>
      </c>
      <c r="L247" s="15">
        <v>16574</v>
      </c>
      <c r="M247" s="15">
        <v>18956</v>
      </c>
      <c r="N247" s="15">
        <v>20041</v>
      </c>
      <c r="O247" s="15">
        <v>25959</v>
      </c>
      <c r="P247" s="15">
        <v>29346</v>
      </c>
      <c r="Q247" s="15">
        <v>25199</v>
      </c>
      <c r="R247" s="15">
        <v>26917</v>
      </c>
      <c r="S247" s="15">
        <v>24999</v>
      </c>
      <c r="T247" s="15">
        <v>25485</v>
      </c>
      <c r="U247" s="15">
        <v>24920</v>
      </c>
      <c r="V247" s="15">
        <v>27203</v>
      </c>
      <c r="W247" s="15">
        <v>15595</v>
      </c>
      <c r="X247" s="15">
        <v>16355</v>
      </c>
      <c r="Y247" s="15">
        <v>13712</v>
      </c>
      <c r="Z247" s="15">
        <v>15629</v>
      </c>
      <c r="AA247" s="15">
        <v>22438</v>
      </c>
      <c r="AB247" s="15">
        <v>23633</v>
      </c>
      <c r="AC247" s="15">
        <v>18156</v>
      </c>
      <c r="AD247" s="15">
        <v>17995</v>
      </c>
      <c r="AE247" s="15">
        <v>19270</v>
      </c>
      <c r="AF247" s="15">
        <v>20713</v>
      </c>
      <c r="AG247" s="15">
        <v>97</v>
      </c>
      <c r="AH247" s="15">
        <v>182</v>
      </c>
      <c r="AI247" s="15"/>
      <c r="AJ247" s="15">
        <v>135</v>
      </c>
    </row>
    <row r="248" spans="1:36" x14ac:dyDescent="0.25">
      <c r="A248" s="13" t="s">
        <v>1795</v>
      </c>
      <c r="B248" s="13"/>
      <c r="C248" s="13"/>
      <c r="D248" s="13" t="s">
        <v>1504</v>
      </c>
      <c r="E248" s="13">
        <v>905.47289999999998</v>
      </c>
      <c r="F248" s="14">
        <v>3.42</v>
      </c>
      <c r="G248" s="15">
        <v>2207</v>
      </c>
      <c r="H248" s="15">
        <v>4844</v>
      </c>
      <c r="I248" s="15">
        <v>5542</v>
      </c>
      <c r="J248" s="15">
        <v>5897</v>
      </c>
      <c r="K248" s="15">
        <v>4703</v>
      </c>
      <c r="L248" s="15">
        <v>5035</v>
      </c>
      <c r="M248" s="15">
        <v>5441</v>
      </c>
      <c r="N248" s="15">
        <v>5517</v>
      </c>
      <c r="O248" s="15">
        <v>7048</v>
      </c>
      <c r="P248" s="15">
        <v>7998</v>
      </c>
      <c r="Q248" s="15">
        <v>7871</v>
      </c>
      <c r="R248" s="15">
        <v>8440</v>
      </c>
      <c r="S248" s="15">
        <v>7277</v>
      </c>
      <c r="T248" s="15">
        <v>7159</v>
      </c>
      <c r="U248" s="15">
        <v>6796</v>
      </c>
      <c r="V248" s="15">
        <v>7060</v>
      </c>
      <c r="W248" s="15">
        <v>4592</v>
      </c>
      <c r="X248" s="15">
        <v>5164</v>
      </c>
      <c r="Y248" s="15">
        <v>4664</v>
      </c>
      <c r="Z248" s="15">
        <v>5647</v>
      </c>
      <c r="AA248" s="15">
        <v>6663</v>
      </c>
      <c r="AB248" s="15">
        <v>6540</v>
      </c>
      <c r="AC248" s="15">
        <v>5305</v>
      </c>
      <c r="AD248" s="15">
        <v>5605</v>
      </c>
      <c r="AE248" s="15">
        <v>6115</v>
      </c>
      <c r="AF248" s="15">
        <v>5937</v>
      </c>
      <c r="AG248" s="15">
        <v>163</v>
      </c>
      <c r="AH248" s="15">
        <v>203</v>
      </c>
      <c r="AI248" s="15">
        <v>139</v>
      </c>
      <c r="AJ248" s="15"/>
    </row>
    <row r="249" spans="1:36" x14ac:dyDescent="0.25">
      <c r="A249" s="13" t="s">
        <v>1796</v>
      </c>
      <c r="B249" s="13"/>
      <c r="C249" s="13"/>
      <c r="D249" s="13" t="s">
        <v>1504</v>
      </c>
      <c r="E249" s="13">
        <v>605.40560000000005</v>
      </c>
      <c r="F249" s="14">
        <v>3.44</v>
      </c>
      <c r="G249" s="15">
        <v>11418</v>
      </c>
      <c r="H249" s="15">
        <v>23014</v>
      </c>
      <c r="I249" s="15">
        <v>16166</v>
      </c>
      <c r="J249" s="15">
        <v>55131</v>
      </c>
      <c r="K249" s="15">
        <v>31598</v>
      </c>
      <c r="L249" s="15">
        <v>32355</v>
      </c>
      <c r="M249" s="15">
        <v>37899</v>
      </c>
      <c r="N249" s="15">
        <v>41018</v>
      </c>
      <c r="O249" s="15">
        <v>3680</v>
      </c>
      <c r="P249" s="15">
        <v>4951</v>
      </c>
      <c r="Q249" s="15">
        <v>16394</v>
      </c>
      <c r="R249" s="15">
        <v>17645</v>
      </c>
      <c r="S249" s="15">
        <v>12151</v>
      </c>
      <c r="T249" s="15">
        <v>11302</v>
      </c>
      <c r="U249" s="15">
        <v>9412</v>
      </c>
      <c r="V249" s="15">
        <v>11111</v>
      </c>
      <c r="W249" s="15">
        <v>6141</v>
      </c>
      <c r="X249" s="15">
        <v>5114</v>
      </c>
      <c r="Y249" s="15">
        <v>10974</v>
      </c>
      <c r="Z249" s="15">
        <v>14132</v>
      </c>
      <c r="AA249" s="15">
        <v>13283</v>
      </c>
      <c r="AB249" s="15">
        <v>15407</v>
      </c>
      <c r="AC249" s="15">
        <v>15457</v>
      </c>
      <c r="AD249" s="15">
        <v>16314</v>
      </c>
      <c r="AE249" s="15">
        <v>10889</v>
      </c>
      <c r="AF249" s="15">
        <v>13828</v>
      </c>
      <c r="AG249" s="15">
        <v>146</v>
      </c>
      <c r="AH249" s="15">
        <v>141</v>
      </c>
      <c r="AI249" s="15">
        <v>136</v>
      </c>
      <c r="AJ249" s="15"/>
    </row>
    <row r="250" spans="1:36" x14ac:dyDescent="0.25">
      <c r="A250" s="13" t="s">
        <v>1797</v>
      </c>
      <c r="B250" s="13"/>
      <c r="C250" s="13"/>
      <c r="D250" s="13" t="s">
        <v>1504</v>
      </c>
      <c r="E250" s="13">
        <v>737.4692</v>
      </c>
      <c r="F250" s="14">
        <v>3.44</v>
      </c>
      <c r="G250" s="15">
        <v>6823</v>
      </c>
      <c r="H250" s="15">
        <v>22719</v>
      </c>
      <c r="I250" s="15">
        <v>17181</v>
      </c>
      <c r="J250" s="15">
        <v>21468</v>
      </c>
      <c r="K250" s="15">
        <v>22519</v>
      </c>
      <c r="L250" s="15">
        <v>30138</v>
      </c>
      <c r="M250" s="15">
        <v>9917</v>
      </c>
      <c r="N250" s="15">
        <v>10597</v>
      </c>
      <c r="O250" s="15">
        <v>681</v>
      </c>
      <c r="P250" s="15">
        <v>685</v>
      </c>
      <c r="Q250" s="15">
        <v>550</v>
      </c>
      <c r="R250" s="15">
        <v>1017</v>
      </c>
      <c r="S250" s="15"/>
      <c r="T250" s="15">
        <v>623</v>
      </c>
      <c r="U250" s="15">
        <v>664</v>
      </c>
      <c r="V250" s="15">
        <v>700</v>
      </c>
      <c r="W250" s="15">
        <v>12436</v>
      </c>
      <c r="X250" s="15">
        <v>12394</v>
      </c>
      <c r="Y250" s="15">
        <v>6834</v>
      </c>
      <c r="Z250" s="15">
        <v>10262</v>
      </c>
      <c r="AA250" s="15">
        <v>10086</v>
      </c>
      <c r="AB250" s="15">
        <v>12212</v>
      </c>
      <c r="AC250" s="15">
        <v>14069</v>
      </c>
      <c r="AD250" s="15">
        <v>16152</v>
      </c>
      <c r="AE250" s="15">
        <v>2033</v>
      </c>
      <c r="AF250" s="15">
        <v>1980</v>
      </c>
      <c r="AG250" s="15"/>
      <c r="AH250" s="15">
        <v>101</v>
      </c>
      <c r="AI250" s="15">
        <v>156</v>
      </c>
      <c r="AJ250" s="15">
        <v>75</v>
      </c>
    </row>
    <row r="251" spans="1:36" x14ac:dyDescent="0.25">
      <c r="A251" s="13" t="s">
        <v>1798</v>
      </c>
      <c r="B251" s="13"/>
      <c r="C251" s="13"/>
      <c r="D251" s="13" t="s">
        <v>1504</v>
      </c>
      <c r="E251" s="13">
        <v>736.49220000000003</v>
      </c>
      <c r="F251" s="14">
        <v>3.45</v>
      </c>
      <c r="G251" s="15">
        <v>4706</v>
      </c>
      <c r="H251" s="15">
        <v>12992</v>
      </c>
      <c r="I251" s="15">
        <v>13843</v>
      </c>
      <c r="J251" s="15">
        <v>17414</v>
      </c>
      <c r="K251" s="15">
        <v>10278</v>
      </c>
      <c r="L251" s="15">
        <v>13223</v>
      </c>
      <c r="M251" s="15">
        <v>11199</v>
      </c>
      <c r="N251" s="15">
        <v>11737</v>
      </c>
      <c r="O251" s="15">
        <v>17557</v>
      </c>
      <c r="P251" s="15">
        <v>21612</v>
      </c>
      <c r="Q251" s="15">
        <v>22912</v>
      </c>
      <c r="R251" s="15">
        <v>25425</v>
      </c>
      <c r="S251" s="15">
        <v>20765</v>
      </c>
      <c r="T251" s="15">
        <v>24405</v>
      </c>
      <c r="U251" s="15">
        <v>20554</v>
      </c>
      <c r="V251" s="15">
        <v>25036</v>
      </c>
      <c r="W251" s="15">
        <v>24824</v>
      </c>
      <c r="X251" s="15">
        <v>32454</v>
      </c>
      <c r="Y251" s="15">
        <v>9886</v>
      </c>
      <c r="Z251" s="15">
        <v>15439</v>
      </c>
      <c r="AA251" s="15">
        <v>16196</v>
      </c>
      <c r="AB251" s="15">
        <v>19265</v>
      </c>
      <c r="AC251" s="15">
        <v>15986</v>
      </c>
      <c r="AD251" s="15">
        <v>16273</v>
      </c>
      <c r="AE251" s="15">
        <v>17777</v>
      </c>
      <c r="AF251" s="15">
        <v>20252</v>
      </c>
      <c r="AG251" s="15">
        <v>100</v>
      </c>
      <c r="AH251" s="15">
        <v>78</v>
      </c>
      <c r="AI251" s="15">
        <v>182</v>
      </c>
      <c r="AJ251" s="15"/>
    </row>
    <row r="252" spans="1:36" x14ac:dyDescent="0.25">
      <c r="A252" s="13" t="s">
        <v>1799</v>
      </c>
      <c r="B252" s="13"/>
      <c r="C252" s="13"/>
      <c r="D252" s="13" t="s">
        <v>1504</v>
      </c>
      <c r="E252" s="13">
        <v>853.49030000000005</v>
      </c>
      <c r="F252" s="14">
        <v>3.45</v>
      </c>
      <c r="G252" s="15">
        <v>5229</v>
      </c>
      <c r="H252" s="15">
        <v>12398</v>
      </c>
      <c r="I252" s="15">
        <v>20411</v>
      </c>
      <c r="J252" s="15">
        <v>24813</v>
      </c>
      <c r="K252" s="15">
        <v>14695</v>
      </c>
      <c r="L252" s="15">
        <v>16510</v>
      </c>
      <c r="M252" s="15">
        <v>8761</v>
      </c>
      <c r="N252" s="15">
        <v>9688</v>
      </c>
      <c r="O252" s="15">
        <v>4555</v>
      </c>
      <c r="P252" s="15">
        <v>11880</v>
      </c>
      <c r="Q252" s="15">
        <v>8129</v>
      </c>
      <c r="R252" s="15">
        <v>6856</v>
      </c>
      <c r="S252" s="15">
        <v>3142</v>
      </c>
      <c r="T252" s="15">
        <v>4026</v>
      </c>
      <c r="U252" s="15">
        <v>6197</v>
      </c>
      <c r="V252" s="15">
        <v>6152</v>
      </c>
      <c r="W252" s="15">
        <v>21785</v>
      </c>
      <c r="X252" s="15">
        <v>25796</v>
      </c>
      <c r="Y252" s="15">
        <v>10087</v>
      </c>
      <c r="Z252" s="15">
        <v>13234</v>
      </c>
      <c r="AA252" s="15">
        <v>15114</v>
      </c>
      <c r="AB252" s="15">
        <v>18089</v>
      </c>
      <c r="AC252" s="15">
        <v>20878</v>
      </c>
      <c r="AD252" s="15">
        <v>22183</v>
      </c>
      <c r="AE252" s="15">
        <v>26136</v>
      </c>
      <c r="AF252" s="15">
        <v>29619</v>
      </c>
      <c r="AG252" s="15">
        <v>112</v>
      </c>
      <c r="AH252" s="15">
        <v>122</v>
      </c>
      <c r="AI252" s="15"/>
      <c r="AJ252" s="15">
        <v>101</v>
      </c>
    </row>
    <row r="253" spans="1:36" x14ac:dyDescent="0.25">
      <c r="A253" s="13" t="s">
        <v>1800</v>
      </c>
      <c r="B253" s="13"/>
      <c r="C253" s="13"/>
      <c r="D253" s="13" t="s">
        <v>1504</v>
      </c>
      <c r="E253" s="13">
        <v>377.27260000000001</v>
      </c>
      <c r="F253" s="14">
        <v>3.45</v>
      </c>
      <c r="G253" s="15">
        <v>8347</v>
      </c>
      <c r="H253" s="15">
        <v>31386</v>
      </c>
      <c r="I253" s="15">
        <v>26165</v>
      </c>
      <c r="J253" s="15">
        <v>11799</v>
      </c>
      <c r="K253" s="15">
        <v>27724</v>
      </c>
      <c r="L253" s="15">
        <v>8353</v>
      </c>
      <c r="M253" s="15">
        <v>27006</v>
      </c>
      <c r="N253" s="15">
        <v>26401</v>
      </c>
      <c r="O253" s="15">
        <v>11651</v>
      </c>
      <c r="P253" s="15">
        <v>16810</v>
      </c>
      <c r="Q253" s="15">
        <v>12177</v>
      </c>
      <c r="R253" s="15">
        <v>12188</v>
      </c>
      <c r="S253" s="15">
        <v>12386</v>
      </c>
      <c r="T253" s="15">
        <v>29537</v>
      </c>
      <c r="U253" s="15">
        <v>12372</v>
      </c>
      <c r="V253" s="15">
        <v>29896</v>
      </c>
      <c r="W253" s="15">
        <v>28342</v>
      </c>
      <c r="X253" s="15">
        <v>27312</v>
      </c>
      <c r="Y253" s="15">
        <v>29882</v>
      </c>
      <c r="Z253" s="15">
        <v>10239</v>
      </c>
      <c r="AA253" s="15">
        <v>12345</v>
      </c>
      <c r="AB253" s="15">
        <v>28106</v>
      </c>
      <c r="AC253" s="15">
        <v>27408</v>
      </c>
      <c r="AD253" s="15">
        <v>7537</v>
      </c>
      <c r="AE253" s="15">
        <v>7247</v>
      </c>
      <c r="AF253" s="15">
        <v>10820</v>
      </c>
      <c r="AG253" s="15">
        <v>7607</v>
      </c>
      <c r="AH253" s="15">
        <v>4893</v>
      </c>
      <c r="AI253" s="15">
        <v>4326</v>
      </c>
      <c r="AJ253" s="15">
        <v>4840</v>
      </c>
    </row>
    <row r="254" spans="1:36" x14ac:dyDescent="0.25">
      <c r="A254" s="13" t="s">
        <v>1801</v>
      </c>
      <c r="B254" s="13"/>
      <c r="C254" s="13"/>
      <c r="D254" s="13" t="s">
        <v>1504</v>
      </c>
      <c r="E254" s="13">
        <v>565.44550000000004</v>
      </c>
      <c r="F254" s="14">
        <v>3.46</v>
      </c>
      <c r="G254" s="15">
        <v>7509</v>
      </c>
      <c r="H254" s="15">
        <v>25756</v>
      </c>
      <c r="I254" s="15">
        <v>12249</v>
      </c>
      <c r="J254" s="15">
        <v>15512</v>
      </c>
      <c r="K254" s="15">
        <v>16432</v>
      </c>
      <c r="L254" s="15">
        <v>20476</v>
      </c>
      <c r="M254" s="15">
        <v>6772</v>
      </c>
      <c r="N254" s="15">
        <v>6926</v>
      </c>
      <c r="O254" s="15">
        <v>186</v>
      </c>
      <c r="P254" s="15">
        <v>633</v>
      </c>
      <c r="Q254" s="15">
        <v>225</v>
      </c>
      <c r="R254" s="15">
        <v>164</v>
      </c>
      <c r="S254" s="15">
        <v>523</v>
      </c>
      <c r="T254" s="15">
        <v>372</v>
      </c>
      <c r="U254" s="15">
        <v>392</v>
      </c>
      <c r="V254" s="15">
        <v>536</v>
      </c>
      <c r="W254" s="15">
        <v>7862</v>
      </c>
      <c r="X254" s="15">
        <v>9136</v>
      </c>
      <c r="Y254" s="15">
        <v>1752</v>
      </c>
      <c r="Z254" s="15">
        <v>2196</v>
      </c>
      <c r="AA254" s="15">
        <v>5495</v>
      </c>
      <c r="AB254" s="15">
        <v>2461</v>
      </c>
      <c r="AC254" s="15">
        <v>16498</v>
      </c>
      <c r="AD254" s="15">
        <v>17745</v>
      </c>
      <c r="AE254" s="15">
        <v>3962</v>
      </c>
      <c r="AF254" s="15">
        <v>6625</v>
      </c>
      <c r="AG254" s="15"/>
      <c r="AH254" s="15">
        <v>109</v>
      </c>
      <c r="AI254" s="15">
        <v>92</v>
      </c>
      <c r="AJ254" s="15">
        <v>106</v>
      </c>
    </row>
    <row r="255" spans="1:36" x14ac:dyDescent="0.25">
      <c r="A255" s="13" t="s">
        <v>1802</v>
      </c>
      <c r="B255" s="13"/>
      <c r="C255" s="13"/>
      <c r="D255" s="13" t="s">
        <v>1504</v>
      </c>
      <c r="E255" s="13">
        <v>865.47850000000005</v>
      </c>
      <c r="F255" s="14">
        <v>3.46</v>
      </c>
      <c r="G255" s="15">
        <v>4321</v>
      </c>
      <c r="H255" s="15">
        <v>12982</v>
      </c>
      <c r="I255" s="15">
        <v>40645</v>
      </c>
      <c r="J255" s="15">
        <v>52173</v>
      </c>
      <c r="K255" s="15">
        <v>16747</v>
      </c>
      <c r="L255" s="15">
        <v>19690</v>
      </c>
      <c r="M255" s="15">
        <v>18421</v>
      </c>
      <c r="N255" s="15">
        <v>20116</v>
      </c>
      <c r="O255" s="15">
        <v>3864</v>
      </c>
      <c r="P255" s="15">
        <v>4846</v>
      </c>
      <c r="Q255" s="15">
        <v>6480</v>
      </c>
      <c r="R255" s="15">
        <v>6906</v>
      </c>
      <c r="S255" s="15">
        <v>2374</v>
      </c>
      <c r="T255" s="15">
        <v>2697</v>
      </c>
      <c r="U255" s="15">
        <v>4606</v>
      </c>
      <c r="V255" s="15">
        <v>5604</v>
      </c>
      <c r="W255" s="15">
        <v>24192</v>
      </c>
      <c r="X255" s="15">
        <v>32622</v>
      </c>
      <c r="Y255" s="15">
        <v>7150</v>
      </c>
      <c r="Z255" s="15">
        <v>10269</v>
      </c>
      <c r="AA255" s="15">
        <v>30484</v>
      </c>
      <c r="AB255" s="15">
        <v>37474</v>
      </c>
      <c r="AC255" s="15">
        <v>22446</v>
      </c>
      <c r="AD255" s="15">
        <v>24525</v>
      </c>
      <c r="AE255" s="15">
        <v>21121</v>
      </c>
      <c r="AF255" s="15">
        <v>22625</v>
      </c>
      <c r="AG255" s="15">
        <v>91</v>
      </c>
      <c r="AH255" s="15">
        <v>116</v>
      </c>
      <c r="AI255" s="15">
        <v>123</v>
      </c>
      <c r="AJ255" s="15">
        <v>105</v>
      </c>
    </row>
    <row r="256" spans="1:36" x14ac:dyDescent="0.25">
      <c r="A256" s="13" t="s">
        <v>1803</v>
      </c>
      <c r="B256" s="13"/>
      <c r="C256" s="13"/>
      <c r="D256" s="13" t="s">
        <v>1504</v>
      </c>
      <c r="E256" s="13">
        <v>564.34460000000001</v>
      </c>
      <c r="F256" s="14">
        <v>3.47</v>
      </c>
      <c r="G256" s="15">
        <v>58046</v>
      </c>
      <c r="H256" s="15">
        <v>4648</v>
      </c>
      <c r="I256" s="15">
        <v>6138</v>
      </c>
      <c r="J256" s="15">
        <v>5263</v>
      </c>
      <c r="K256" s="15">
        <v>4428</v>
      </c>
      <c r="L256" s="15">
        <v>4209</v>
      </c>
      <c r="M256" s="15">
        <v>5337</v>
      </c>
      <c r="N256" s="15">
        <v>7367</v>
      </c>
      <c r="O256" s="15">
        <v>24317</v>
      </c>
      <c r="P256" s="15">
        <v>4844</v>
      </c>
      <c r="Q256" s="15">
        <v>9282</v>
      </c>
      <c r="R256" s="15">
        <v>5255</v>
      </c>
      <c r="S256" s="15">
        <v>4790</v>
      </c>
      <c r="T256" s="15">
        <v>25419</v>
      </c>
      <c r="U256" s="15">
        <v>4988</v>
      </c>
      <c r="V256" s="15">
        <v>16161</v>
      </c>
      <c r="W256" s="15">
        <v>5829</v>
      </c>
      <c r="X256" s="15">
        <v>5359</v>
      </c>
      <c r="Y256" s="15">
        <v>7387</v>
      </c>
      <c r="Z256" s="15">
        <v>8006</v>
      </c>
      <c r="AA256" s="15">
        <v>7627</v>
      </c>
      <c r="AB256" s="15">
        <v>4849</v>
      </c>
      <c r="AC256" s="15">
        <v>4898</v>
      </c>
      <c r="AD256" s="15">
        <v>5384</v>
      </c>
      <c r="AE256" s="15">
        <v>5228</v>
      </c>
      <c r="AF256" s="15">
        <v>5961</v>
      </c>
      <c r="AG256" s="15">
        <v>99</v>
      </c>
      <c r="AH256" s="15">
        <v>147</v>
      </c>
      <c r="AI256" s="15">
        <v>88</v>
      </c>
      <c r="AJ256" s="15">
        <v>127</v>
      </c>
    </row>
    <row r="257" spans="1:36" x14ac:dyDescent="0.25">
      <c r="A257" s="13" t="s">
        <v>1804</v>
      </c>
      <c r="B257" s="13"/>
      <c r="C257" s="13"/>
      <c r="D257" s="13" t="s">
        <v>1504</v>
      </c>
      <c r="E257" s="13">
        <v>524.27689999999996</v>
      </c>
      <c r="F257" s="14">
        <v>3.47</v>
      </c>
      <c r="G257" s="15">
        <v>186876</v>
      </c>
      <c r="H257" s="15">
        <v>10928</v>
      </c>
      <c r="I257" s="15">
        <v>18458</v>
      </c>
      <c r="J257" s="15">
        <v>14319</v>
      </c>
      <c r="K257" s="15">
        <v>12615</v>
      </c>
      <c r="L257" s="15">
        <v>10931</v>
      </c>
      <c r="M257" s="15">
        <v>14299</v>
      </c>
      <c r="N257" s="15">
        <v>22260</v>
      </c>
      <c r="O257" s="15">
        <v>70473</v>
      </c>
      <c r="P257" s="15">
        <v>12191</v>
      </c>
      <c r="Q257" s="15">
        <v>24788</v>
      </c>
      <c r="R257" s="15">
        <v>13351</v>
      </c>
      <c r="S257" s="15">
        <v>11671</v>
      </c>
      <c r="T257" s="15">
        <v>75227</v>
      </c>
      <c r="U257" s="15">
        <v>13091</v>
      </c>
      <c r="V257" s="15">
        <v>42668</v>
      </c>
      <c r="W257" s="15">
        <v>15051</v>
      </c>
      <c r="X257" s="15">
        <v>14656</v>
      </c>
      <c r="Y257" s="15">
        <v>23044</v>
      </c>
      <c r="Z257" s="15">
        <v>23559</v>
      </c>
      <c r="AA257" s="15">
        <v>21801</v>
      </c>
      <c r="AB257" s="15">
        <v>14661</v>
      </c>
      <c r="AC257" s="15">
        <v>13692</v>
      </c>
      <c r="AD257" s="15">
        <v>15947</v>
      </c>
      <c r="AE257" s="15">
        <v>13070</v>
      </c>
      <c r="AF257" s="15">
        <v>18339</v>
      </c>
      <c r="AG257" s="15">
        <v>227</v>
      </c>
      <c r="AH257" s="15">
        <v>185</v>
      </c>
      <c r="AI257" s="15">
        <v>134</v>
      </c>
      <c r="AJ257" s="15">
        <v>203</v>
      </c>
    </row>
    <row r="258" spans="1:36" x14ac:dyDescent="0.25">
      <c r="A258" s="13" t="s">
        <v>1805</v>
      </c>
      <c r="B258" s="13"/>
      <c r="C258" s="13"/>
      <c r="D258" s="13" t="s">
        <v>1504</v>
      </c>
      <c r="E258" s="13">
        <v>575.14089999999999</v>
      </c>
      <c r="F258" s="14">
        <v>3.5</v>
      </c>
      <c r="G258" s="15">
        <v>14313</v>
      </c>
      <c r="H258" s="15">
        <v>15522</v>
      </c>
      <c r="I258" s="15">
        <v>5949</v>
      </c>
      <c r="J258" s="15">
        <v>10041</v>
      </c>
      <c r="K258" s="15">
        <v>14978</v>
      </c>
      <c r="L258" s="15">
        <v>15516</v>
      </c>
      <c r="M258" s="15">
        <v>12582</v>
      </c>
      <c r="N258" s="15">
        <v>14470</v>
      </c>
      <c r="O258" s="15">
        <v>4410</v>
      </c>
      <c r="P258" s="15">
        <v>4095</v>
      </c>
      <c r="Q258" s="15">
        <v>3676</v>
      </c>
      <c r="R258" s="15">
        <v>4233</v>
      </c>
      <c r="S258" s="15">
        <v>3105</v>
      </c>
      <c r="T258" s="15">
        <v>2375</v>
      </c>
      <c r="U258" s="15">
        <v>988</v>
      </c>
      <c r="V258" s="15">
        <v>907</v>
      </c>
      <c r="W258" s="15">
        <v>5316</v>
      </c>
      <c r="X258" s="15">
        <v>4012</v>
      </c>
      <c r="Y258" s="15">
        <v>17921</v>
      </c>
      <c r="Z258" s="15">
        <v>13777</v>
      </c>
      <c r="AA258" s="15">
        <v>11997</v>
      </c>
      <c r="AB258" s="15">
        <v>12019</v>
      </c>
      <c r="AC258" s="15">
        <v>9901</v>
      </c>
      <c r="AD258" s="15">
        <v>11254</v>
      </c>
      <c r="AE258" s="15">
        <v>15513</v>
      </c>
      <c r="AF258" s="15">
        <v>11653</v>
      </c>
      <c r="AG258" s="15">
        <v>78</v>
      </c>
      <c r="AH258" s="15">
        <v>841</v>
      </c>
      <c r="AI258" s="15">
        <v>904</v>
      </c>
      <c r="AJ258" s="15">
        <v>779</v>
      </c>
    </row>
    <row r="259" spans="1:36" x14ac:dyDescent="0.25">
      <c r="A259" s="13" t="s">
        <v>1806</v>
      </c>
      <c r="B259" s="13"/>
      <c r="C259" s="13"/>
      <c r="D259" s="13" t="s">
        <v>1504</v>
      </c>
      <c r="E259" s="13">
        <v>787.49540000000002</v>
      </c>
      <c r="F259" s="14">
        <v>3.52</v>
      </c>
      <c r="G259" s="15">
        <v>19850</v>
      </c>
      <c r="H259" s="15">
        <v>53397</v>
      </c>
      <c r="I259" s="15">
        <v>40773</v>
      </c>
      <c r="J259" s="15">
        <v>52654</v>
      </c>
      <c r="K259" s="15">
        <v>36641</v>
      </c>
      <c r="L259" s="15">
        <v>49625</v>
      </c>
      <c r="M259" s="15">
        <v>52441</v>
      </c>
      <c r="N259" s="15">
        <v>52794</v>
      </c>
      <c r="O259" s="15">
        <v>60058</v>
      </c>
      <c r="P259" s="15">
        <v>61059</v>
      </c>
      <c r="Q259" s="15">
        <v>74518</v>
      </c>
      <c r="R259" s="15">
        <v>98430</v>
      </c>
      <c r="S259" s="15">
        <v>50203</v>
      </c>
      <c r="T259" s="15">
        <v>49903</v>
      </c>
      <c r="U259" s="15">
        <v>43633</v>
      </c>
      <c r="V259" s="15">
        <v>47081</v>
      </c>
      <c r="W259" s="15">
        <v>24042</v>
      </c>
      <c r="X259" s="15">
        <v>29117</v>
      </c>
      <c r="Y259" s="15">
        <v>34882</v>
      </c>
      <c r="Z259" s="15">
        <v>41165</v>
      </c>
      <c r="AA259" s="15">
        <v>57293</v>
      </c>
      <c r="AB259" s="15">
        <v>67396</v>
      </c>
      <c r="AC259" s="15">
        <v>30687</v>
      </c>
      <c r="AD259" s="15">
        <v>33426</v>
      </c>
      <c r="AE259" s="15">
        <v>60514</v>
      </c>
      <c r="AF259" s="15">
        <v>56145</v>
      </c>
      <c r="AG259" s="15">
        <v>124</v>
      </c>
      <c r="AH259" s="15">
        <v>104</v>
      </c>
      <c r="AI259" s="15">
        <v>159</v>
      </c>
      <c r="AJ259" s="15">
        <v>99</v>
      </c>
    </row>
    <row r="260" spans="1:36" x14ac:dyDescent="0.25">
      <c r="A260" s="13" t="s">
        <v>1807</v>
      </c>
      <c r="B260" s="13"/>
      <c r="C260" s="13"/>
      <c r="D260" s="13" t="s">
        <v>1504</v>
      </c>
      <c r="E260" s="13">
        <v>473.36360000000002</v>
      </c>
      <c r="F260" s="14">
        <v>3.53</v>
      </c>
      <c r="G260" s="15">
        <v>15689</v>
      </c>
      <c r="H260" s="15">
        <v>43430</v>
      </c>
      <c r="I260" s="15">
        <v>46071</v>
      </c>
      <c r="J260" s="15">
        <v>121575</v>
      </c>
      <c r="K260" s="15">
        <v>36560</v>
      </c>
      <c r="L260" s="15">
        <v>41973</v>
      </c>
      <c r="M260" s="15">
        <v>30130</v>
      </c>
      <c r="N260" s="15">
        <v>37573</v>
      </c>
      <c r="O260" s="15">
        <v>599</v>
      </c>
      <c r="P260" s="15">
        <v>936</v>
      </c>
      <c r="Q260" s="15">
        <v>1124</v>
      </c>
      <c r="R260" s="15">
        <v>680</v>
      </c>
      <c r="S260" s="15">
        <v>841</v>
      </c>
      <c r="T260" s="15">
        <v>745</v>
      </c>
      <c r="U260" s="15">
        <v>594</v>
      </c>
      <c r="V260" s="15">
        <v>804</v>
      </c>
      <c r="W260" s="15">
        <v>6706</v>
      </c>
      <c r="X260" s="15">
        <v>8170</v>
      </c>
      <c r="Y260" s="15">
        <v>549</v>
      </c>
      <c r="Z260" s="15">
        <v>669</v>
      </c>
      <c r="AA260" s="15">
        <v>5315</v>
      </c>
      <c r="AB260" s="15">
        <v>5822</v>
      </c>
      <c r="AC260" s="15">
        <v>6177</v>
      </c>
      <c r="AD260" s="15">
        <v>6808</v>
      </c>
      <c r="AE260" s="15">
        <v>4096</v>
      </c>
      <c r="AF260" s="15">
        <v>5273</v>
      </c>
      <c r="AG260" s="15">
        <v>178</v>
      </c>
      <c r="AH260" s="15">
        <v>169</v>
      </c>
      <c r="AI260" s="15">
        <v>141</v>
      </c>
      <c r="AJ260" s="15">
        <v>138</v>
      </c>
    </row>
    <row r="261" spans="1:36" x14ac:dyDescent="0.25">
      <c r="A261" s="13" t="s">
        <v>1808</v>
      </c>
      <c r="B261" s="13"/>
      <c r="C261" s="13"/>
      <c r="D261" s="13" t="s">
        <v>1504</v>
      </c>
      <c r="E261" s="13">
        <v>773.44949999999994</v>
      </c>
      <c r="F261" s="14">
        <v>3.55</v>
      </c>
      <c r="G261" s="15">
        <v>6283</v>
      </c>
      <c r="H261" s="15">
        <v>6258</v>
      </c>
      <c r="I261" s="15">
        <v>11856</v>
      </c>
      <c r="J261" s="15">
        <v>13788</v>
      </c>
      <c r="K261" s="15">
        <v>13216</v>
      </c>
      <c r="L261" s="15">
        <v>14306</v>
      </c>
      <c r="M261" s="15">
        <v>6520</v>
      </c>
      <c r="N261" s="15">
        <v>6782</v>
      </c>
      <c r="O261" s="15">
        <v>1133</v>
      </c>
      <c r="P261" s="15">
        <v>691</v>
      </c>
      <c r="Q261" s="15">
        <v>901</v>
      </c>
      <c r="R261" s="15">
        <v>903</v>
      </c>
      <c r="S261" s="15">
        <v>734</v>
      </c>
      <c r="T261" s="15">
        <v>1043</v>
      </c>
      <c r="U261" s="15">
        <v>464</v>
      </c>
      <c r="V261" s="15">
        <v>927</v>
      </c>
      <c r="W261" s="15">
        <v>5456</v>
      </c>
      <c r="X261" s="15">
        <v>6701</v>
      </c>
      <c r="Y261" s="15">
        <v>3448</v>
      </c>
      <c r="Z261" s="15">
        <v>6223</v>
      </c>
      <c r="AA261" s="15">
        <v>12020</v>
      </c>
      <c r="AB261" s="15">
        <v>14829</v>
      </c>
      <c r="AC261" s="15">
        <v>6381</v>
      </c>
      <c r="AD261" s="15">
        <v>6428</v>
      </c>
      <c r="AE261" s="15">
        <v>3239</v>
      </c>
      <c r="AF261" s="15">
        <v>3808</v>
      </c>
      <c r="AG261" s="15">
        <v>118</v>
      </c>
      <c r="AH261" s="15"/>
      <c r="AI261" s="15">
        <v>77</v>
      </c>
      <c r="AJ261" s="15">
        <v>113</v>
      </c>
    </row>
    <row r="262" spans="1:36" x14ac:dyDescent="0.25">
      <c r="A262" s="13" t="s">
        <v>1809</v>
      </c>
      <c r="B262" s="13"/>
      <c r="C262" s="13"/>
      <c r="D262" s="13" t="s">
        <v>1504</v>
      </c>
      <c r="E262" s="13">
        <v>283.26429999999999</v>
      </c>
      <c r="F262" s="14">
        <v>3.57</v>
      </c>
      <c r="G262" s="15">
        <v>56016</v>
      </c>
      <c r="H262" s="15">
        <v>79687</v>
      </c>
      <c r="I262" s="15">
        <v>90315</v>
      </c>
      <c r="J262" s="15">
        <v>90965</v>
      </c>
      <c r="K262" s="15">
        <v>81157</v>
      </c>
      <c r="L262" s="15">
        <v>79847</v>
      </c>
      <c r="M262" s="15">
        <v>77841</v>
      </c>
      <c r="N262" s="15">
        <v>81570</v>
      </c>
      <c r="O262" s="15">
        <v>81690</v>
      </c>
      <c r="P262" s="15">
        <v>78016</v>
      </c>
      <c r="Q262" s="15">
        <v>76891</v>
      </c>
      <c r="R262" s="15">
        <v>79007</v>
      </c>
      <c r="S262" s="15">
        <v>76083</v>
      </c>
      <c r="T262" s="15">
        <v>84654</v>
      </c>
      <c r="U262" s="15">
        <v>78759</v>
      </c>
      <c r="V262" s="15">
        <v>80661</v>
      </c>
      <c r="W262" s="15">
        <v>68597</v>
      </c>
      <c r="X262" s="15">
        <v>73000</v>
      </c>
      <c r="Y262" s="15">
        <v>66638</v>
      </c>
      <c r="Z262" s="15">
        <v>77137</v>
      </c>
      <c r="AA262" s="15">
        <v>88961</v>
      </c>
      <c r="AB262" s="15">
        <v>100411</v>
      </c>
      <c r="AC262" s="15">
        <v>73608</v>
      </c>
      <c r="AD262" s="15">
        <v>76151</v>
      </c>
      <c r="AE262" s="15">
        <v>92390</v>
      </c>
      <c r="AF262" s="15">
        <v>98811</v>
      </c>
      <c r="AG262" s="15">
        <v>70150</v>
      </c>
      <c r="AH262" s="15">
        <v>70030</v>
      </c>
      <c r="AI262" s="15">
        <v>64966</v>
      </c>
      <c r="AJ262" s="15">
        <v>63619</v>
      </c>
    </row>
    <row r="263" spans="1:36" x14ac:dyDescent="0.25">
      <c r="A263" s="13" t="s">
        <v>1810</v>
      </c>
      <c r="B263" s="13"/>
      <c r="C263" s="13"/>
      <c r="D263" s="13" t="s">
        <v>1504</v>
      </c>
      <c r="E263" s="13">
        <v>377.27260000000001</v>
      </c>
      <c r="F263" s="14">
        <v>3.57</v>
      </c>
      <c r="G263" s="15">
        <v>30264</v>
      </c>
      <c r="H263" s="15">
        <v>40063</v>
      </c>
      <c r="I263" s="15">
        <v>39331</v>
      </c>
      <c r="J263" s="15">
        <v>38685</v>
      </c>
      <c r="K263" s="15">
        <v>39605</v>
      </c>
      <c r="L263" s="15">
        <v>40277</v>
      </c>
      <c r="M263" s="15">
        <v>44216</v>
      </c>
      <c r="N263" s="15">
        <v>42656</v>
      </c>
      <c r="O263" s="15">
        <v>54089</v>
      </c>
      <c r="P263" s="15">
        <v>59236</v>
      </c>
      <c r="Q263" s="15">
        <v>61323</v>
      </c>
      <c r="R263" s="15">
        <v>71170</v>
      </c>
      <c r="S263" s="15">
        <v>58378</v>
      </c>
      <c r="T263" s="15">
        <v>59389</v>
      </c>
      <c r="U263" s="15">
        <v>57687</v>
      </c>
      <c r="V263" s="15">
        <v>56592</v>
      </c>
      <c r="W263" s="15">
        <v>10296</v>
      </c>
      <c r="X263" s="15">
        <v>33435</v>
      </c>
      <c r="Y263" s="15">
        <v>37330</v>
      </c>
      <c r="Z263" s="15">
        <v>39095</v>
      </c>
      <c r="AA263" s="15">
        <v>48167</v>
      </c>
      <c r="AB263" s="15">
        <v>49663</v>
      </c>
      <c r="AC263" s="15">
        <v>36440</v>
      </c>
      <c r="AD263" s="15">
        <v>39142</v>
      </c>
      <c r="AE263" s="15">
        <v>53757</v>
      </c>
      <c r="AF263" s="15">
        <v>50074</v>
      </c>
      <c r="AG263" s="15">
        <v>21176</v>
      </c>
      <c r="AH263" s="15">
        <v>17616</v>
      </c>
      <c r="AI263" s="15">
        <v>14999</v>
      </c>
      <c r="AJ263" s="15">
        <v>14146</v>
      </c>
    </row>
    <row r="264" spans="1:36" x14ac:dyDescent="0.25">
      <c r="A264" s="13" t="s">
        <v>1811</v>
      </c>
      <c r="B264" s="13"/>
      <c r="C264" s="13"/>
      <c r="D264" s="13" t="s">
        <v>1504</v>
      </c>
      <c r="E264" s="13">
        <v>563.43150000000003</v>
      </c>
      <c r="F264" s="14">
        <v>3.57</v>
      </c>
      <c r="G264" s="15">
        <v>17746</v>
      </c>
      <c r="H264" s="15">
        <v>43412</v>
      </c>
      <c r="I264" s="15">
        <v>17032</v>
      </c>
      <c r="J264" s="15">
        <v>22020</v>
      </c>
      <c r="K264" s="15">
        <v>31552</v>
      </c>
      <c r="L264" s="15">
        <v>36817</v>
      </c>
      <c r="M264" s="15">
        <v>8929</v>
      </c>
      <c r="N264" s="15">
        <v>10673</v>
      </c>
      <c r="O264" s="15">
        <v>498</v>
      </c>
      <c r="P264" s="15">
        <v>570</v>
      </c>
      <c r="Q264" s="15">
        <v>1216</v>
      </c>
      <c r="R264" s="15">
        <v>1031</v>
      </c>
      <c r="S264" s="15">
        <v>570</v>
      </c>
      <c r="T264" s="15">
        <v>763</v>
      </c>
      <c r="U264" s="15">
        <v>818</v>
      </c>
      <c r="V264" s="15">
        <v>813</v>
      </c>
      <c r="W264" s="15">
        <v>17510</v>
      </c>
      <c r="X264" s="15">
        <v>22877</v>
      </c>
      <c r="Y264" s="15">
        <v>1672</v>
      </c>
      <c r="Z264" s="15">
        <v>2518</v>
      </c>
      <c r="AA264" s="15">
        <v>3006</v>
      </c>
      <c r="AB264" s="15">
        <v>2826</v>
      </c>
      <c r="AC264" s="15">
        <v>10462</v>
      </c>
      <c r="AD264" s="15">
        <v>11964</v>
      </c>
      <c r="AE264" s="15">
        <v>2310</v>
      </c>
      <c r="AF264" s="15">
        <v>3053</v>
      </c>
      <c r="AG264" s="15">
        <v>114</v>
      </c>
      <c r="AH264" s="15">
        <v>167</v>
      </c>
      <c r="AI264" s="15"/>
      <c r="AJ264" s="15">
        <v>81</v>
      </c>
    </row>
    <row r="265" spans="1:36" x14ac:dyDescent="0.25">
      <c r="A265" s="13" t="s">
        <v>1812</v>
      </c>
      <c r="B265" s="13"/>
      <c r="C265" s="13"/>
      <c r="D265" s="13" t="s">
        <v>1504</v>
      </c>
      <c r="E265" s="13">
        <v>391.2885</v>
      </c>
      <c r="F265" s="14">
        <v>3.57</v>
      </c>
      <c r="G265" s="15">
        <v>49136</v>
      </c>
      <c r="H265" s="15">
        <v>54456</v>
      </c>
      <c r="I265" s="15">
        <v>50765</v>
      </c>
      <c r="J265" s="15">
        <v>55740</v>
      </c>
      <c r="K265" s="15">
        <v>54222</v>
      </c>
      <c r="L265" s="15">
        <v>54281</v>
      </c>
      <c r="M265" s="15">
        <v>50743</v>
      </c>
      <c r="N265" s="15">
        <v>52008</v>
      </c>
      <c r="O265" s="15">
        <v>58541</v>
      </c>
      <c r="P265" s="15">
        <v>62560</v>
      </c>
      <c r="Q265" s="15">
        <v>65115</v>
      </c>
      <c r="R265" s="15">
        <v>74438</v>
      </c>
      <c r="S265" s="15">
        <v>60777</v>
      </c>
      <c r="T265" s="15">
        <v>61690</v>
      </c>
      <c r="U265" s="15">
        <v>61213</v>
      </c>
      <c r="V265" s="15">
        <v>59434</v>
      </c>
      <c r="W265" s="15">
        <v>45877</v>
      </c>
      <c r="X265" s="15">
        <v>44993</v>
      </c>
      <c r="Y265" s="15">
        <v>47213</v>
      </c>
      <c r="Z265" s="15">
        <v>49814</v>
      </c>
      <c r="AA265" s="15">
        <v>58228</v>
      </c>
      <c r="AB265" s="15">
        <v>64586</v>
      </c>
      <c r="AC265" s="15">
        <v>47820</v>
      </c>
      <c r="AD265" s="15">
        <v>51541</v>
      </c>
      <c r="AE265" s="15">
        <v>66048</v>
      </c>
      <c r="AF265" s="15">
        <v>64861</v>
      </c>
      <c r="AG265" s="15">
        <v>55284</v>
      </c>
      <c r="AH265" s="15">
        <v>51037</v>
      </c>
      <c r="AI265" s="15">
        <v>43229</v>
      </c>
      <c r="AJ265" s="15">
        <v>43021</v>
      </c>
    </row>
    <row r="266" spans="1:36" x14ac:dyDescent="0.25">
      <c r="A266" s="13" t="s">
        <v>1813</v>
      </c>
      <c r="B266" s="13"/>
      <c r="C266" s="13"/>
      <c r="D266" s="13" t="s">
        <v>1504</v>
      </c>
      <c r="E266" s="13">
        <v>255.2328</v>
      </c>
      <c r="F266" s="14">
        <v>3.57</v>
      </c>
      <c r="G266" s="15">
        <v>22185</v>
      </c>
      <c r="H266" s="15">
        <v>24097</v>
      </c>
      <c r="I266" s="15">
        <v>25527</v>
      </c>
      <c r="J266" s="15">
        <v>25553</v>
      </c>
      <c r="K266" s="15">
        <v>23772</v>
      </c>
      <c r="L266" s="15">
        <v>23691</v>
      </c>
      <c r="M266" s="15">
        <v>21492</v>
      </c>
      <c r="N266" s="15">
        <v>23953</v>
      </c>
      <c r="O266" s="15">
        <v>20617</v>
      </c>
      <c r="P266" s="15">
        <v>22940</v>
      </c>
      <c r="Q266" s="15">
        <v>21715</v>
      </c>
      <c r="R266" s="15">
        <v>21827</v>
      </c>
      <c r="S266" s="15">
        <v>21383</v>
      </c>
      <c r="T266" s="15">
        <v>22634</v>
      </c>
      <c r="U266" s="15">
        <v>20566</v>
      </c>
      <c r="V266" s="15">
        <v>21648</v>
      </c>
      <c r="W266" s="15">
        <v>20606</v>
      </c>
      <c r="X266" s="15">
        <v>20603</v>
      </c>
      <c r="Y266" s="15">
        <v>18368</v>
      </c>
      <c r="Z266" s="15">
        <v>21595</v>
      </c>
      <c r="AA266" s="15">
        <v>25619</v>
      </c>
      <c r="AB266" s="15">
        <v>28392</v>
      </c>
      <c r="AC266" s="15">
        <v>21926</v>
      </c>
      <c r="AD266" s="15">
        <v>22120</v>
      </c>
      <c r="AE266" s="15">
        <v>25848</v>
      </c>
      <c r="AF266" s="15">
        <v>28032</v>
      </c>
      <c r="AG266" s="15">
        <v>20543</v>
      </c>
      <c r="AH266" s="15">
        <v>20894</v>
      </c>
      <c r="AI266" s="15">
        <v>19440</v>
      </c>
      <c r="AJ266" s="15">
        <v>19316</v>
      </c>
    </row>
    <row r="267" spans="1:36" x14ac:dyDescent="0.25">
      <c r="A267" s="13" t="s">
        <v>1814</v>
      </c>
      <c r="B267" s="13"/>
      <c r="C267" s="13"/>
      <c r="D267" s="13" t="s">
        <v>1504</v>
      </c>
      <c r="E267" s="13">
        <v>383.35270000000003</v>
      </c>
      <c r="F267" s="14">
        <v>3.58</v>
      </c>
      <c r="G267" s="15">
        <v>12414</v>
      </c>
      <c r="H267" s="15">
        <v>30457</v>
      </c>
      <c r="I267" s="15">
        <v>23525</v>
      </c>
      <c r="J267" s="15">
        <v>29350</v>
      </c>
      <c r="K267" s="15">
        <v>15754</v>
      </c>
      <c r="L267" s="15">
        <v>16902</v>
      </c>
      <c r="M267" s="15">
        <v>17224</v>
      </c>
      <c r="N267" s="15">
        <v>22156</v>
      </c>
      <c r="O267" s="15">
        <v>8187</v>
      </c>
      <c r="P267" s="15">
        <v>15655</v>
      </c>
      <c r="Q267" s="15">
        <v>15608</v>
      </c>
      <c r="R267" s="15">
        <v>17349</v>
      </c>
      <c r="S267" s="15">
        <v>8502</v>
      </c>
      <c r="T267" s="15">
        <v>12085</v>
      </c>
      <c r="U267" s="15">
        <v>8282</v>
      </c>
      <c r="V267" s="15">
        <v>10280</v>
      </c>
      <c r="W267" s="15">
        <v>9173</v>
      </c>
      <c r="X267" s="15">
        <v>13071</v>
      </c>
      <c r="Y267" s="15">
        <v>11247</v>
      </c>
      <c r="Z267" s="15">
        <v>19256</v>
      </c>
      <c r="AA267" s="15">
        <v>21250</v>
      </c>
      <c r="AB267" s="15">
        <v>26353</v>
      </c>
      <c r="AC267" s="15">
        <v>13231</v>
      </c>
      <c r="AD267" s="15">
        <v>13207</v>
      </c>
      <c r="AE267" s="15">
        <v>19865</v>
      </c>
      <c r="AF267" s="15">
        <v>27080</v>
      </c>
      <c r="AG267" s="15">
        <v>2319</v>
      </c>
      <c r="AH267" s="15">
        <v>4374</v>
      </c>
      <c r="AI267" s="15">
        <v>1355</v>
      </c>
      <c r="AJ267" s="15">
        <v>1078</v>
      </c>
    </row>
    <row r="268" spans="1:36" x14ac:dyDescent="0.25">
      <c r="A268" s="13" t="s">
        <v>1815</v>
      </c>
      <c r="B268" s="13"/>
      <c r="C268" s="13"/>
      <c r="D268" s="13" t="s">
        <v>1504</v>
      </c>
      <c r="E268" s="13">
        <v>463.32839999999999</v>
      </c>
      <c r="F268" s="14">
        <v>3.58</v>
      </c>
      <c r="G268" s="15">
        <v>5359</v>
      </c>
      <c r="H268" s="15">
        <v>11046</v>
      </c>
      <c r="I268" s="15">
        <v>12357</v>
      </c>
      <c r="J268" s="15">
        <v>12777</v>
      </c>
      <c r="K268" s="15">
        <v>11790</v>
      </c>
      <c r="L268" s="15">
        <v>6934</v>
      </c>
      <c r="M268" s="15">
        <v>9818</v>
      </c>
      <c r="N268" s="15">
        <v>10760</v>
      </c>
      <c r="O268" s="15">
        <v>3692</v>
      </c>
      <c r="P268" s="15">
        <v>4821</v>
      </c>
      <c r="Q268" s="15">
        <v>3493</v>
      </c>
      <c r="R268" s="15">
        <v>4974</v>
      </c>
      <c r="S268" s="15">
        <v>5468</v>
      </c>
      <c r="T268" s="15">
        <v>11345</v>
      </c>
      <c r="U268" s="15">
        <v>11899</v>
      </c>
      <c r="V268" s="15">
        <v>11524</v>
      </c>
      <c r="W268" s="15">
        <v>3311</v>
      </c>
      <c r="X268" s="15">
        <v>4300</v>
      </c>
      <c r="Y268" s="15">
        <v>9478</v>
      </c>
      <c r="Z268" s="15">
        <v>10651</v>
      </c>
      <c r="AA268" s="15">
        <v>13294</v>
      </c>
      <c r="AB268" s="15">
        <v>15786</v>
      </c>
      <c r="AC268" s="15">
        <v>8098</v>
      </c>
      <c r="AD268" s="15">
        <v>4521</v>
      </c>
      <c r="AE268" s="15">
        <v>13016</v>
      </c>
      <c r="AF268" s="15">
        <v>14856</v>
      </c>
      <c r="AG268" s="15">
        <v>13682</v>
      </c>
      <c r="AH268" s="15">
        <v>13669</v>
      </c>
      <c r="AI268" s="15">
        <v>12437</v>
      </c>
      <c r="AJ268" s="15">
        <v>11775</v>
      </c>
    </row>
    <row r="269" spans="1:36" x14ac:dyDescent="0.25">
      <c r="A269" s="13" t="s">
        <v>1816</v>
      </c>
      <c r="B269" s="13"/>
      <c r="C269" s="13"/>
      <c r="D269" s="13" t="s">
        <v>1504</v>
      </c>
      <c r="E269" s="13">
        <v>566.41970000000003</v>
      </c>
      <c r="F269" s="14">
        <v>3.59</v>
      </c>
      <c r="G269" s="15">
        <v>4048</v>
      </c>
      <c r="H269" s="15">
        <v>12408</v>
      </c>
      <c r="I269" s="15">
        <v>6740</v>
      </c>
      <c r="J269" s="15">
        <v>12039</v>
      </c>
      <c r="K269" s="15">
        <v>10683</v>
      </c>
      <c r="L269" s="15">
        <v>14055</v>
      </c>
      <c r="M269" s="15">
        <v>13372</v>
      </c>
      <c r="N269" s="15">
        <v>15695</v>
      </c>
      <c r="O269" s="15">
        <v>8466</v>
      </c>
      <c r="P269" s="15">
        <v>12385</v>
      </c>
      <c r="Q269" s="15">
        <v>10920</v>
      </c>
      <c r="R269" s="15">
        <v>12138</v>
      </c>
      <c r="S269" s="15">
        <v>7366</v>
      </c>
      <c r="T269" s="15">
        <v>9556</v>
      </c>
      <c r="U269" s="15">
        <v>9769</v>
      </c>
      <c r="V269" s="15">
        <v>14525</v>
      </c>
      <c r="W269" s="15">
        <v>5698</v>
      </c>
      <c r="X269" s="15">
        <v>7216</v>
      </c>
      <c r="Y269" s="15">
        <v>3238</v>
      </c>
      <c r="Z269" s="15">
        <v>5869</v>
      </c>
      <c r="AA269" s="15">
        <v>13284</v>
      </c>
      <c r="AB269" s="15">
        <v>17258</v>
      </c>
      <c r="AC269" s="15">
        <v>6045</v>
      </c>
      <c r="AD269" s="15">
        <v>5709</v>
      </c>
      <c r="AE269" s="15">
        <v>6102</v>
      </c>
      <c r="AF269" s="15">
        <v>9097</v>
      </c>
      <c r="AG269" s="15"/>
      <c r="AH269" s="15"/>
      <c r="AI269" s="15">
        <v>219</v>
      </c>
      <c r="AJ269" s="15">
        <v>78</v>
      </c>
    </row>
    <row r="270" spans="1:36" x14ac:dyDescent="0.25">
      <c r="A270" s="13" t="s">
        <v>1817</v>
      </c>
      <c r="B270" s="13"/>
      <c r="C270" s="13"/>
      <c r="D270" s="13" t="s">
        <v>1504</v>
      </c>
      <c r="E270" s="13">
        <v>813.48199999999997</v>
      </c>
      <c r="F270" s="14">
        <v>3.6</v>
      </c>
      <c r="G270" s="15">
        <v>4689</v>
      </c>
      <c r="H270" s="15">
        <v>10105</v>
      </c>
      <c r="I270" s="15">
        <v>14260</v>
      </c>
      <c r="J270" s="15">
        <v>17333</v>
      </c>
      <c r="K270" s="15">
        <v>10343</v>
      </c>
      <c r="L270" s="15">
        <v>13173</v>
      </c>
      <c r="M270" s="15">
        <v>13773</v>
      </c>
      <c r="N270" s="15">
        <v>13466</v>
      </c>
      <c r="O270" s="15">
        <v>35765</v>
      </c>
      <c r="P270" s="15">
        <v>40774</v>
      </c>
      <c r="Q270" s="15">
        <v>31849</v>
      </c>
      <c r="R270" s="15">
        <v>33255</v>
      </c>
      <c r="S270" s="15">
        <v>27555</v>
      </c>
      <c r="T270" s="15">
        <v>29882</v>
      </c>
      <c r="U270" s="15">
        <v>29876</v>
      </c>
      <c r="V270" s="15">
        <v>35944</v>
      </c>
      <c r="W270" s="15">
        <v>9812</v>
      </c>
      <c r="X270" s="15">
        <v>11768</v>
      </c>
      <c r="Y270" s="15">
        <v>9046</v>
      </c>
      <c r="Z270" s="15">
        <v>11102</v>
      </c>
      <c r="AA270" s="15">
        <v>14990</v>
      </c>
      <c r="AB270" s="15">
        <v>15134</v>
      </c>
      <c r="AC270" s="15">
        <v>13568</v>
      </c>
      <c r="AD270" s="15">
        <v>14563</v>
      </c>
      <c r="AE270" s="15">
        <v>16440</v>
      </c>
      <c r="AF270" s="15">
        <v>17494</v>
      </c>
      <c r="AG270" s="15"/>
      <c r="AH270" s="15">
        <v>87</v>
      </c>
      <c r="AI270" s="15">
        <v>101</v>
      </c>
      <c r="AJ270" s="15">
        <v>87</v>
      </c>
    </row>
    <row r="271" spans="1:36" x14ac:dyDescent="0.25">
      <c r="A271" s="13" t="s">
        <v>1818</v>
      </c>
      <c r="B271" s="13"/>
      <c r="C271" s="13"/>
      <c r="D271" s="13" t="s">
        <v>1504</v>
      </c>
      <c r="E271" s="13">
        <v>849.5367</v>
      </c>
      <c r="F271" s="14">
        <v>3.61</v>
      </c>
      <c r="G271" s="15">
        <v>2003</v>
      </c>
      <c r="H271" s="15">
        <v>2775</v>
      </c>
      <c r="I271" s="15">
        <v>3727</v>
      </c>
      <c r="J271" s="15">
        <v>4729</v>
      </c>
      <c r="K271" s="15">
        <v>2942</v>
      </c>
      <c r="L271" s="15">
        <v>3348</v>
      </c>
      <c r="M271" s="15">
        <v>3808</v>
      </c>
      <c r="N271" s="15">
        <v>4191</v>
      </c>
      <c r="O271" s="15">
        <v>14975</v>
      </c>
      <c r="P271" s="15">
        <v>18788</v>
      </c>
      <c r="Q271" s="15">
        <v>26152</v>
      </c>
      <c r="R271" s="15">
        <v>28351</v>
      </c>
      <c r="S271" s="15">
        <v>16744</v>
      </c>
      <c r="T271" s="15">
        <v>18146</v>
      </c>
      <c r="U271" s="15">
        <v>24231</v>
      </c>
      <c r="V271" s="15">
        <v>28232</v>
      </c>
      <c r="W271" s="15">
        <v>3100</v>
      </c>
      <c r="X271" s="15">
        <v>3324</v>
      </c>
      <c r="Y271" s="15">
        <v>3371</v>
      </c>
      <c r="Z271" s="15">
        <v>3943</v>
      </c>
      <c r="AA271" s="15">
        <v>7226</v>
      </c>
      <c r="AB271" s="15">
        <v>9022</v>
      </c>
      <c r="AC271" s="15">
        <v>3107</v>
      </c>
      <c r="AD271" s="15">
        <v>3512</v>
      </c>
      <c r="AE271" s="15">
        <v>5853</v>
      </c>
      <c r="AF271" s="15">
        <v>6597</v>
      </c>
      <c r="AG271" s="15"/>
      <c r="AH271" s="15"/>
      <c r="AI271" s="15"/>
      <c r="AJ271" s="15"/>
    </row>
    <row r="272" spans="1:36" x14ac:dyDescent="0.25">
      <c r="A272" s="13" t="s">
        <v>1819</v>
      </c>
      <c r="B272" s="13"/>
      <c r="C272" s="13"/>
      <c r="D272" s="13" t="s">
        <v>1504</v>
      </c>
      <c r="E272" s="13">
        <v>569.42100000000005</v>
      </c>
      <c r="F272" s="14">
        <v>3.62</v>
      </c>
      <c r="G272" s="15">
        <v>21538</v>
      </c>
      <c r="H272" s="15">
        <v>54701</v>
      </c>
      <c r="I272" s="15">
        <v>52830</v>
      </c>
      <c r="J272" s="15">
        <v>82117</v>
      </c>
      <c r="K272" s="15">
        <v>54957</v>
      </c>
      <c r="L272" s="15">
        <v>62019</v>
      </c>
      <c r="M272" s="15">
        <v>46208</v>
      </c>
      <c r="N272" s="15">
        <v>55044</v>
      </c>
      <c r="O272" s="15">
        <v>1834</v>
      </c>
      <c r="P272" s="15">
        <v>2335</v>
      </c>
      <c r="Q272" s="15">
        <v>2677</v>
      </c>
      <c r="R272" s="15">
        <v>2462</v>
      </c>
      <c r="S272" s="15">
        <v>2058</v>
      </c>
      <c r="T272" s="15">
        <v>2175</v>
      </c>
      <c r="U272" s="15">
        <v>1515</v>
      </c>
      <c r="V272" s="15">
        <v>2427</v>
      </c>
      <c r="W272" s="15">
        <v>21021</v>
      </c>
      <c r="X272" s="15">
        <v>40425</v>
      </c>
      <c r="Y272" s="15">
        <v>4221</v>
      </c>
      <c r="Z272" s="15">
        <v>8413</v>
      </c>
      <c r="AA272" s="15">
        <v>17301</v>
      </c>
      <c r="AB272" s="15">
        <v>20111</v>
      </c>
      <c r="AC272" s="15">
        <v>24599</v>
      </c>
      <c r="AD272" s="15">
        <v>13397</v>
      </c>
      <c r="AE272" s="15">
        <v>4976</v>
      </c>
      <c r="AF272" s="15">
        <v>6824</v>
      </c>
      <c r="AG272" s="15">
        <v>177</v>
      </c>
      <c r="AH272" s="15">
        <v>184</v>
      </c>
      <c r="AI272" s="15">
        <v>159</v>
      </c>
      <c r="AJ272" s="15">
        <v>185</v>
      </c>
    </row>
    <row r="273" spans="1:36" x14ac:dyDescent="0.25">
      <c r="A273" s="13" t="s">
        <v>1820</v>
      </c>
      <c r="B273" s="13"/>
      <c r="C273" s="13"/>
      <c r="D273" s="13" t="s">
        <v>1504</v>
      </c>
      <c r="E273" s="13">
        <v>929.58320000000003</v>
      </c>
      <c r="F273" s="14">
        <v>3.62</v>
      </c>
      <c r="G273" s="15">
        <v>5584</v>
      </c>
      <c r="H273" s="15">
        <v>10448</v>
      </c>
      <c r="I273" s="15">
        <v>3372</v>
      </c>
      <c r="J273" s="15">
        <v>6088</v>
      </c>
      <c r="K273" s="15">
        <v>7244</v>
      </c>
      <c r="L273" s="15">
        <v>8135</v>
      </c>
      <c r="M273" s="15">
        <v>2600</v>
      </c>
      <c r="N273" s="15">
        <v>3189</v>
      </c>
      <c r="O273" s="15">
        <v>8102</v>
      </c>
      <c r="P273" s="15">
        <v>9112</v>
      </c>
      <c r="Q273" s="15">
        <v>10596</v>
      </c>
      <c r="R273" s="15">
        <v>11426</v>
      </c>
      <c r="S273" s="15">
        <v>8317</v>
      </c>
      <c r="T273" s="15">
        <v>9394</v>
      </c>
      <c r="U273" s="15">
        <v>8344</v>
      </c>
      <c r="V273" s="15">
        <v>10071</v>
      </c>
      <c r="W273" s="15">
        <v>7415</v>
      </c>
      <c r="X273" s="15">
        <v>8345</v>
      </c>
      <c r="Y273" s="15">
        <v>7623</v>
      </c>
      <c r="Z273" s="15">
        <v>8949</v>
      </c>
      <c r="AA273" s="15">
        <v>2510</v>
      </c>
      <c r="AB273" s="15">
        <v>3101</v>
      </c>
      <c r="AC273" s="15">
        <v>10388</v>
      </c>
      <c r="AD273" s="15">
        <v>10638</v>
      </c>
      <c r="AE273" s="15">
        <v>9450</v>
      </c>
      <c r="AF273" s="15">
        <v>9844</v>
      </c>
      <c r="AG273" s="15">
        <v>338</v>
      </c>
      <c r="AH273" s="15">
        <v>246</v>
      </c>
      <c r="AI273" s="15">
        <v>383</v>
      </c>
      <c r="AJ273" s="15">
        <v>288</v>
      </c>
    </row>
    <row r="274" spans="1:36" x14ac:dyDescent="0.25">
      <c r="A274" s="13" t="s">
        <v>1821</v>
      </c>
      <c r="B274" s="13"/>
      <c r="C274" s="13"/>
      <c r="D274" s="13" t="s">
        <v>1504</v>
      </c>
      <c r="E274" s="13">
        <v>839.49929999999995</v>
      </c>
      <c r="F274" s="14">
        <v>3.65</v>
      </c>
      <c r="G274" s="15">
        <v>89472</v>
      </c>
      <c r="H274" s="15">
        <v>184171</v>
      </c>
      <c r="I274" s="15">
        <v>212846</v>
      </c>
      <c r="J274" s="15">
        <v>272451</v>
      </c>
      <c r="K274" s="15">
        <v>202529</v>
      </c>
      <c r="L274" s="15">
        <v>259016</v>
      </c>
      <c r="M274" s="15">
        <v>300356</v>
      </c>
      <c r="N274" s="15">
        <v>341756</v>
      </c>
      <c r="O274" s="15">
        <v>394476</v>
      </c>
      <c r="P274" s="15">
        <v>547517</v>
      </c>
      <c r="Q274" s="15">
        <v>285854</v>
      </c>
      <c r="R274" s="15">
        <v>326019</v>
      </c>
      <c r="S274" s="15">
        <v>281314</v>
      </c>
      <c r="T274" s="15">
        <v>372800</v>
      </c>
      <c r="U274" s="15">
        <v>252136</v>
      </c>
      <c r="V274" s="15">
        <v>335242</v>
      </c>
      <c r="W274" s="15">
        <v>189720</v>
      </c>
      <c r="X274" s="15">
        <v>235774</v>
      </c>
      <c r="Y274" s="15">
        <v>124936</v>
      </c>
      <c r="Z274" s="15">
        <v>185085</v>
      </c>
      <c r="AA274" s="15">
        <v>271666</v>
      </c>
      <c r="AB274" s="15">
        <v>328569</v>
      </c>
      <c r="AC274" s="15">
        <v>201526</v>
      </c>
      <c r="AD274" s="15">
        <v>216386</v>
      </c>
      <c r="AE274" s="15">
        <v>228866</v>
      </c>
      <c r="AF274" s="15">
        <v>279483</v>
      </c>
      <c r="AG274" s="15">
        <v>118</v>
      </c>
      <c r="AH274" s="15">
        <v>107</v>
      </c>
      <c r="AI274" s="15">
        <v>87</v>
      </c>
      <c r="AJ274" s="15">
        <v>141</v>
      </c>
    </row>
    <row r="275" spans="1:36" x14ac:dyDescent="0.25">
      <c r="A275" s="13" t="s">
        <v>1822</v>
      </c>
      <c r="B275" s="13"/>
      <c r="C275" s="13"/>
      <c r="D275" s="13" t="s">
        <v>1504</v>
      </c>
      <c r="E275" s="13">
        <v>825.49069999999995</v>
      </c>
      <c r="F275" s="14">
        <v>3.66</v>
      </c>
      <c r="G275" s="15">
        <v>2142</v>
      </c>
      <c r="H275" s="15">
        <v>5779</v>
      </c>
      <c r="I275" s="15">
        <v>7890</v>
      </c>
      <c r="J275" s="15">
        <v>9845</v>
      </c>
      <c r="K275" s="15">
        <v>6954</v>
      </c>
      <c r="L275" s="15">
        <v>8717</v>
      </c>
      <c r="M275" s="15">
        <v>7096</v>
      </c>
      <c r="N275" s="15">
        <v>8374</v>
      </c>
      <c r="O275" s="15">
        <v>27076</v>
      </c>
      <c r="P275" s="15">
        <v>40111</v>
      </c>
      <c r="Q275" s="15">
        <v>38888</v>
      </c>
      <c r="R275" s="15">
        <v>45813</v>
      </c>
      <c r="S275" s="15">
        <v>24317</v>
      </c>
      <c r="T275" s="15">
        <v>34085</v>
      </c>
      <c r="U275" s="15">
        <v>38794</v>
      </c>
      <c r="V275" s="15">
        <v>55043</v>
      </c>
      <c r="W275" s="15">
        <v>6642</v>
      </c>
      <c r="X275" s="15">
        <v>8810</v>
      </c>
      <c r="Y275" s="15">
        <v>3323</v>
      </c>
      <c r="Z275" s="15">
        <v>9791</v>
      </c>
      <c r="AA275" s="15">
        <v>12431</v>
      </c>
      <c r="AB275" s="15">
        <v>16546</v>
      </c>
      <c r="AC275" s="15">
        <v>2833</v>
      </c>
      <c r="AD275" s="15">
        <v>3173</v>
      </c>
      <c r="AE275" s="15">
        <v>9901</v>
      </c>
      <c r="AF275" s="15">
        <v>13049</v>
      </c>
      <c r="AG275" s="15">
        <v>74</v>
      </c>
      <c r="AH275" s="15">
        <v>83</v>
      </c>
      <c r="AI275" s="15">
        <v>106</v>
      </c>
      <c r="AJ275" s="15"/>
    </row>
    <row r="276" spans="1:36" x14ac:dyDescent="0.25">
      <c r="A276" s="13" t="s">
        <v>1823</v>
      </c>
      <c r="B276" s="13"/>
      <c r="C276" s="13"/>
      <c r="D276" s="13" t="s">
        <v>1504</v>
      </c>
      <c r="E276" s="13">
        <v>921.50199999999995</v>
      </c>
      <c r="F276" s="14">
        <v>3.66</v>
      </c>
      <c r="G276" s="15">
        <v>3129</v>
      </c>
      <c r="H276" s="15">
        <v>4785</v>
      </c>
      <c r="I276" s="15">
        <v>5031</v>
      </c>
      <c r="J276" s="15">
        <v>5356</v>
      </c>
      <c r="K276" s="15">
        <v>5156</v>
      </c>
      <c r="L276" s="15">
        <v>5475</v>
      </c>
      <c r="M276" s="15">
        <v>6203</v>
      </c>
      <c r="N276" s="15">
        <v>6891</v>
      </c>
      <c r="O276" s="15">
        <v>7769</v>
      </c>
      <c r="P276" s="15">
        <v>8893</v>
      </c>
      <c r="Q276" s="15">
        <v>6276</v>
      </c>
      <c r="R276" s="15">
        <v>6600</v>
      </c>
      <c r="S276" s="15">
        <v>6631</v>
      </c>
      <c r="T276" s="15">
        <v>7064</v>
      </c>
      <c r="U276" s="15">
        <v>5456</v>
      </c>
      <c r="V276" s="15">
        <v>6203</v>
      </c>
      <c r="W276" s="15">
        <v>5229</v>
      </c>
      <c r="X276" s="15">
        <v>5112</v>
      </c>
      <c r="Y276" s="15">
        <v>3813</v>
      </c>
      <c r="Z276" s="15">
        <v>4209</v>
      </c>
      <c r="AA276" s="15">
        <v>5652</v>
      </c>
      <c r="AB276" s="15">
        <v>6434</v>
      </c>
      <c r="AC276" s="15">
        <v>4515</v>
      </c>
      <c r="AD276" s="15">
        <v>4878</v>
      </c>
      <c r="AE276" s="15">
        <v>5764</v>
      </c>
      <c r="AF276" s="15">
        <v>5564</v>
      </c>
      <c r="AG276" s="15">
        <v>74</v>
      </c>
      <c r="AH276" s="15"/>
      <c r="AI276" s="15"/>
      <c r="AJ276" s="15">
        <v>90</v>
      </c>
    </row>
    <row r="277" spans="1:36" x14ac:dyDescent="0.25">
      <c r="A277" s="13" t="s">
        <v>1824</v>
      </c>
      <c r="B277" s="13"/>
      <c r="C277" s="13"/>
      <c r="D277" s="13" t="s">
        <v>1504</v>
      </c>
      <c r="E277" s="13">
        <v>827.49549999999999</v>
      </c>
      <c r="F277" s="14">
        <v>3.66</v>
      </c>
      <c r="G277" s="15">
        <v>1387</v>
      </c>
      <c r="H277" s="15">
        <v>4049</v>
      </c>
      <c r="I277" s="15">
        <v>2641</v>
      </c>
      <c r="J277" s="15">
        <v>2817</v>
      </c>
      <c r="K277" s="15">
        <v>1774</v>
      </c>
      <c r="L277" s="15">
        <v>2739</v>
      </c>
      <c r="M277" s="15">
        <v>3205</v>
      </c>
      <c r="N277" s="15">
        <v>3057</v>
      </c>
      <c r="O277" s="15">
        <v>14621</v>
      </c>
      <c r="P277" s="15">
        <v>22061</v>
      </c>
      <c r="Q277" s="15">
        <v>20829</v>
      </c>
      <c r="R277" s="15">
        <v>23082</v>
      </c>
      <c r="S277" s="15">
        <v>13713</v>
      </c>
      <c r="T277" s="15">
        <v>18663</v>
      </c>
      <c r="U277" s="15">
        <v>15872</v>
      </c>
      <c r="V277" s="15">
        <v>28455</v>
      </c>
      <c r="W277" s="15">
        <v>3283</v>
      </c>
      <c r="X277" s="15">
        <v>7384</v>
      </c>
      <c r="Y277" s="15">
        <v>2251</v>
      </c>
      <c r="Z277" s="15">
        <v>7113</v>
      </c>
      <c r="AA277" s="15">
        <v>4358</v>
      </c>
      <c r="AB277" s="15">
        <v>8818</v>
      </c>
      <c r="AC277" s="15">
        <v>3327</v>
      </c>
      <c r="AD277" s="15">
        <v>2962</v>
      </c>
      <c r="AE277" s="15">
        <v>3716</v>
      </c>
      <c r="AF277" s="15">
        <v>9024</v>
      </c>
      <c r="AG277" s="15">
        <v>89</v>
      </c>
      <c r="AH277" s="15"/>
      <c r="AI277" s="15"/>
      <c r="AJ277" s="15"/>
    </row>
    <row r="278" spans="1:36" x14ac:dyDescent="0.25">
      <c r="A278" s="13" t="s">
        <v>1825</v>
      </c>
      <c r="B278" s="13"/>
      <c r="C278" s="13"/>
      <c r="D278" s="13" t="s">
        <v>1504</v>
      </c>
      <c r="E278" s="13">
        <v>653.41830000000004</v>
      </c>
      <c r="F278" s="14">
        <v>3.67</v>
      </c>
      <c r="G278" s="15">
        <v>2674</v>
      </c>
      <c r="H278" s="15">
        <v>13190</v>
      </c>
      <c r="I278" s="15">
        <v>26939</v>
      </c>
      <c r="J278" s="15">
        <v>30476</v>
      </c>
      <c r="K278" s="15">
        <v>13218</v>
      </c>
      <c r="L278" s="15">
        <v>14072</v>
      </c>
      <c r="M278" s="15">
        <v>9471</v>
      </c>
      <c r="N278" s="15">
        <v>11162</v>
      </c>
      <c r="O278" s="15">
        <v>1546</v>
      </c>
      <c r="P278" s="15">
        <v>1621</v>
      </c>
      <c r="Q278" s="15">
        <v>1340</v>
      </c>
      <c r="R278" s="15">
        <v>1488</v>
      </c>
      <c r="S278" s="15">
        <v>1265</v>
      </c>
      <c r="T278" s="15">
        <v>2189</v>
      </c>
      <c r="U278" s="15">
        <v>1042</v>
      </c>
      <c r="V278" s="15">
        <v>1643</v>
      </c>
      <c r="W278" s="15">
        <v>3506</v>
      </c>
      <c r="X278" s="15">
        <v>7021</v>
      </c>
      <c r="Y278" s="15">
        <v>897</v>
      </c>
      <c r="Z278" s="15">
        <v>2049</v>
      </c>
      <c r="AA278" s="15">
        <v>10941</v>
      </c>
      <c r="AB278" s="15">
        <v>13116</v>
      </c>
      <c r="AC278" s="15">
        <v>10625</v>
      </c>
      <c r="AD278" s="15">
        <v>11124</v>
      </c>
      <c r="AE278" s="15">
        <v>2572</v>
      </c>
      <c r="AF278" s="15">
        <v>2183</v>
      </c>
      <c r="AG278" s="15">
        <v>127</v>
      </c>
      <c r="AH278" s="15">
        <v>118</v>
      </c>
      <c r="AI278" s="15">
        <v>144</v>
      </c>
      <c r="AJ278" s="15"/>
    </row>
    <row r="279" spans="1:36" x14ac:dyDescent="0.25">
      <c r="A279" s="13" t="s">
        <v>1826</v>
      </c>
      <c r="B279" s="13"/>
      <c r="C279" s="13"/>
      <c r="D279" s="13" t="s">
        <v>1504</v>
      </c>
      <c r="E279" s="13">
        <v>297.27929999999998</v>
      </c>
      <c r="F279" s="14">
        <v>3.68</v>
      </c>
      <c r="G279" s="15">
        <v>25429</v>
      </c>
      <c r="H279" s="15">
        <v>13146</v>
      </c>
      <c r="I279" s="15">
        <v>12105</v>
      </c>
      <c r="J279" s="15">
        <v>14232</v>
      </c>
      <c r="K279" s="15">
        <v>10050</v>
      </c>
      <c r="L279" s="15">
        <v>11118</v>
      </c>
      <c r="M279" s="15">
        <v>7359</v>
      </c>
      <c r="N279" s="15">
        <v>9123</v>
      </c>
      <c r="O279" s="15">
        <v>9205</v>
      </c>
      <c r="P279" s="15">
        <v>7081</v>
      </c>
      <c r="Q279" s="15">
        <v>4284</v>
      </c>
      <c r="R279" s="15">
        <v>7001</v>
      </c>
      <c r="S279" s="15">
        <v>4744</v>
      </c>
      <c r="T279" s="15">
        <v>11158</v>
      </c>
      <c r="U279" s="15">
        <v>4661</v>
      </c>
      <c r="V279" s="15">
        <v>7893</v>
      </c>
      <c r="W279" s="15">
        <v>8188</v>
      </c>
      <c r="X279" s="15">
        <v>10686</v>
      </c>
      <c r="Y279" s="15">
        <v>4595</v>
      </c>
      <c r="Z279" s="15">
        <v>7335</v>
      </c>
      <c r="AA279" s="15">
        <v>7790</v>
      </c>
      <c r="AB279" s="15">
        <v>9225</v>
      </c>
      <c r="AC279" s="15">
        <v>7580</v>
      </c>
      <c r="AD279" s="15">
        <v>8459</v>
      </c>
      <c r="AE279" s="15">
        <v>8504</v>
      </c>
      <c r="AF279" s="15">
        <v>11219</v>
      </c>
      <c r="AG279" s="15">
        <v>2255</v>
      </c>
      <c r="AH279" s="15">
        <v>2617</v>
      </c>
      <c r="AI279" s="15">
        <v>2109</v>
      </c>
      <c r="AJ279" s="15">
        <v>2037</v>
      </c>
    </row>
    <row r="280" spans="1:36" x14ac:dyDescent="0.25">
      <c r="A280" s="13" t="s">
        <v>1827</v>
      </c>
      <c r="B280" s="13"/>
      <c r="C280" s="13"/>
      <c r="D280" s="13" t="s">
        <v>1504</v>
      </c>
      <c r="E280" s="13">
        <v>855.50199999999995</v>
      </c>
      <c r="F280" s="14">
        <v>3.68</v>
      </c>
      <c r="G280" s="15">
        <v>4512</v>
      </c>
      <c r="H280" s="15">
        <v>6346</v>
      </c>
      <c r="I280" s="15">
        <v>7458</v>
      </c>
      <c r="J280" s="15">
        <v>9276</v>
      </c>
      <c r="K280" s="15">
        <v>4588</v>
      </c>
      <c r="L280" s="15">
        <v>6323</v>
      </c>
      <c r="M280" s="15">
        <v>4856</v>
      </c>
      <c r="N280" s="15">
        <v>5744</v>
      </c>
      <c r="O280" s="15">
        <v>4511</v>
      </c>
      <c r="P280" s="15">
        <v>5745</v>
      </c>
      <c r="Q280" s="15">
        <v>4758</v>
      </c>
      <c r="R280" s="15">
        <v>5306</v>
      </c>
      <c r="S280" s="15">
        <v>4030</v>
      </c>
      <c r="T280" s="15">
        <v>3811</v>
      </c>
      <c r="U280" s="15">
        <v>4712</v>
      </c>
      <c r="V280" s="15">
        <v>5843</v>
      </c>
      <c r="W280" s="15">
        <v>8714</v>
      </c>
      <c r="X280" s="15">
        <v>10779</v>
      </c>
      <c r="Y280" s="15">
        <v>7353</v>
      </c>
      <c r="Z280" s="15">
        <v>10406</v>
      </c>
      <c r="AA280" s="15">
        <v>8064</v>
      </c>
      <c r="AB280" s="15">
        <v>8817</v>
      </c>
      <c r="AC280" s="15">
        <v>9729</v>
      </c>
      <c r="AD280" s="15">
        <v>10961</v>
      </c>
      <c r="AE280" s="15">
        <v>6563</v>
      </c>
      <c r="AF280" s="15">
        <v>8543</v>
      </c>
      <c r="AG280" s="15"/>
      <c r="AH280" s="15"/>
      <c r="AI280" s="15"/>
      <c r="AJ280" s="15"/>
    </row>
    <row r="281" spans="1:36" x14ac:dyDescent="0.25">
      <c r="A281" s="13" t="s">
        <v>1828</v>
      </c>
      <c r="B281" s="13"/>
      <c r="C281" s="13"/>
      <c r="D281" s="13" t="s">
        <v>1504</v>
      </c>
      <c r="E281" s="13">
        <v>563.43140000000005</v>
      </c>
      <c r="F281" s="14">
        <v>3.69</v>
      </c>
      <c r="G281" s="15">
        <v>17333</v>
      </c>
      <c r="H281" s="15">
        <v>45163</v>
      </c>
      <c r="I281" s="15">
        <v>18366</v>
      </c>
      <c r="J281" s="15">
        <v>25993</v>
      </c>
      <c r="K281" s="15">
        <v>25407</v>
      </c>
      <c r="L281" s="15">
        <v>33767</v>
      </c>
      <c r="M281" s="15">
        <v>9233</v>
      </c>
      <c r="N281" s="15">
        <v>10625</v>
      </c>
      <c r="O281" s="15">
        <v>945</v>
      </c>
      <c r="P281" s="15">
        <v>1184</v>
      </c>
      <c r="Q281" s="15">
        <v>1524</v>
      </c>
      <c r="R281" s="15">
        <v>723</v>
      </c>
      <c r="S281" s="15">
        <v>1277</v>
      </c>
      <c r="T281" s="15">
        <v>1561</v>
      </c>
      <c r="U281" s="15">
        <v>832</v>
      </c>
      <c r="V281" s="15">
        <v>816</v>
      </c>
      <c r="W281" s="15">
        <v>5185</v>
      </c>
      <c r="X281" s="15">
        <v>10212</v>
      </c>
      <c r="Y281" s="15">
        <v>3653</v>
      </c>
      <c r="Z281" s="15">
        <v>6416</v>
      </c>
      <c r="AA281" s="15">
        <v>5487</v>
      </c>
      <c r="AB281" s="15">
        <v>6376</v>
      </c>
      <c r="AC281" s="15">
        <v>14520</v>
      </c>
      <c r="AD281" s="15">
        <v>17171</v>
      </c>
      <c r="AE281" s="15">
        <v>3097</v>
      </c>
      <c r="AF281" s="15">
        <v>4352</v>
      </c>
      <c r="AG281" s="15"/>
      <c r="AH281" s="15">
        <v>88</v>
      </c>
      <c r="AI281" s="15">
        <v>93</v>
      </c>
      <c r="AJ281" s="15">
        <v>91</v>
      </c>
    </row>
    <row r="282" spans="1:36" x14ac:dyDescent="0.25">
      <c r="A282" s="13" t="s">
        <v>1829</v>
      </c>
      <c r="B282" s="13"/>
      <c r="C282" s="13"/>
      <c r="D282" s="13" t="s">
        <v>1504</v>
      </c>
      <c r="E282" s="13">
        <v>738.50729999999999</v>
      </c>
      <c r="F282" s="14">
        <v>3.69</v>
      </c>
      <c r="G282" s="15">
        <v>4938</v>
      </c>
      <c r="H282" s="15">
        <v>11322</v>
      </c>
      <c r="I282" s="15">
        <v>11622</v>
      </c>
      <c r="J282" s="15">
        <v>17788</v>
      </c>
      <c r="K282" s="15">
        <v>11309</v>
      </c>
      <c r="L282" s="15">
        <v>14536</v>
      </c>
      <c r="M282" s="15">
        <v>7491</v>
      </c>
      <c r="N282" s="15">
        <v>8410</v>
      </c>
      <c r="O282" s="15">
        <v>20566</v>
      </c>
      <c r="P282" s="15">
        <v>37025</v>
      </c>
      <c r="Q282" s="15">
        <v>16504</v>
      </c>
      <c r="R282" s="15">
        <v>19815</v>
      </c>
      <c r="S282" s="15">
        <v>15594</v>
      </c>
      <c r="T282" s="15">
        <v>23843</v>
      </c>
      <c r="U282" s="15">
        <v>24919</v>
      </c>
      <c r="V282" s="15">
        <v>35507</v>
      </c>
      <c r="W282" s="15">
        <v>20679</v>
      </c>
      <c r="X282" s="15">
        <v>32526</v>
      </c>
      <c r="Y282" s="15">
        <v>12015</v>
      </c>
      <c r="Z282" s="15">
        <v>20344</v>
      </c>
      <c r="AA282" s="15">
        <v>12316</v>
      </c>
      <c r="AB282" s="15">
        <v>14963</v>
      </c>
      <c r="AC282" s="15">
        <v>19866</v>
      </c>
      <c r="AD282" s="15">
        <v>20779</v>
      </c>
      <c r="AE282" s="15">
        <v>16036</v>
      </c>
      <c r="AF282" s="15">
        <v>19685</v>
      </c>
      <c r="AG282" s="15"/>
      <c r="AH282" s="15">
        <v>106</v>
      </c>
      <c r="AI282" s="15">
        <v>96</v>
      </c>
      <c r="AJ282" s="15">
        <v>116</v>
      </c>
    </row>
    <row r="283" spans="1:36" x14ac:dyDescent="0.25">
      <c r="A283" s="13" t="s">
        <v>1830</v>
      </c>
      <c r="B283" s="13"/>
      <c r="C283" s="13"/>
      <c r="D283" s="13" t="s">
        <v>1504</v>
      </c>
      <c r="E283" s="13">
        <v>705.45</v>
      </c>
      <c r="F283" s="14">
        <v>3.69</v>
      </c>
      <c r="G283" s="15">
        <v>5287</v>
      </c>
      <c r="H283" s="15">
        <v>11046</v>
      </c>
      <c r="I283" s="15">
        <v>48414</v>
      </c>
      <c r="J283" s="15">
        <v>62452</v>
      </c>
      <c r="K283" s="15">
        <v>21935</v>
      </c>
      <c r="L283" s="15">
        <v>27271</v>
      </c>
      <c r="M283" s="15">
        <v>10302</v>
      </c>
      <c r="N283" s="15">
        <v>12321</v>
      </c>
      <c r="O283" s="15">
        <v>30823</v>
      </c>
      <c r="P283" s="15">
        <v>53007</v>
      </c>
      <c r="Q283" s="15">
        <v>91158</v>
      </c>
      <c r="R283" s="15">
        <v>105171</v>
      </c>
      <c r="S283" s="15">
        <v>54967</v>
      </c>
      <c r="T283" s="15">
        <v>78424</v>
      </c>
      <c r="U283" s="15">
        <v>52083</v>
      </c>
      <c r="V283" s="15">
        <v>77207</v>
      </c>
      <c r="W283" s="15">
        <v>35307</v>
      </c>
      <c r="X283" s="15">
        <v>49616</v>
      </c>
      <c r="Y283" s="15">
        <v>95990</v>
      </c>
      <c r="Z283" s="15">
        <v>153623</v>
      </c>
      <c r="AA283" s="15">
        <v>79487</v>
      </c>
      <c r="AB283" s="15">
        <v>103210</v>
      </c>
      <c r="AC283" s="15">
        <v>67671</v>
      </c>
      <c r="AD283" s="15">
        <v>72522</v>
      </c>
      <c r="AE283" s="15">
        <v>78650</v>
      </c>
      <c r="AF283" s="15">
        <v>107658</v>
      </c>
      <c r="AG283" s="15"/>
      <c r="AH283" s="15"/>
      <c r="AI283" s="15">
        <v>118</v>
      </c>
      <c r="AJ283" s="15">
        <v>132</v>
      </c>
    </row>
    <row r="284" spans="1:36" x14ac:dyDescent="0.25">
      <c r="A284" s="13" t="s">
        <v>1831</v>
      </c>
      <c r="B284" s="13"/>
      <c r="C284" s="13"/>
      <c r="D284" s="13" t="s">
        <v>1504</v>
      </c>
      <c r="E284" s="13">
        <v>801.48230000000001</v>
      </c>
      <c r="F284" s="14">
        <v>3.7</v>
      </c>
      <c r="G284" s="15">
        <v>2860</v>
      </c>
      <c r="H284" s="15">
        <v>4639</v>
      </c>
      <c r="I284" s="15">
        <v>6200</v>
      </c>
      <c r="J284" s="15">
        <v>7632</v>
      </c>
      <c r="K284" s="15">
        <v>5036</v>
      </c>
      <c r="L284" s="15">
        <v>6186</v>
      </c>
      <c r="M284" s="15">
        <v>4358</v>
      </c>
      <c r="N284" s="15">
        <v>5712</v>
      </c>
      <c r="O284" s="15">
        <v>9194</v>
      </c>
      <c r="P284" s="15">
        <v>13430</v>
      </c>
      <c r="Q284" s="15">
        <v>9242</v>
      </c>
      <c r="R284" s="15">
        <v>11109</v>
      </c>
      <c r="S284" s="15">
        <v>9263</v>
      </c>
      <c r="T284" s="15">
        <v>12371</v>
      </c>
      <c r="U284" s="15">
        <v>9202</v>
      </c>
      <c r="V284" s="15">
        <v>11697</v>
      </c>
      <c r="W284" s="15">
        <v>6258</v>
      </c>
      <c r="X284" s="15">
        <v>7963</v>
      </c>
      <c r="Y284" s="15">
        <v>2987</v>
      </c>
      <c r="Z284" s="15">
        <v>3385</v>
      </c>
      <c r="AA284" s="15">
        <v>6471</v>
      </c>
      <c r="AB284" s="15">
        <v>8121</v>
      </c>
      <c r="AC284" s="15">
        <v>4360</v>
      </c>
      <c r="AD284" s="15">
        <v>5737</v>
      </c>
      <c r="AE284" s="15">
        <v>4770</v>
      </c>
      <c r="AF284" s="15">
        <v>5998</v>
      </c>
      <c r="AG284" s="15">
        <v>88</v>
      </c>
      <c r="AH284" s="15">
        <v>81</v>
      </c>
      <c r="AI284" s="15"/>
      <c r="AJ284" s="15">
        <v>81</v>
      </c>
    </row>
    <row r="285" spans="1:36" x14ac:dyDescent="0.25">
      <c r="A285" s="13" t="s">
        <v>1832</v>
      </c>
      <c r="B285" s="13"/>
      <c r="C285" s="13"/>
      <c r="D285" s="13" t="s">
        <v>1504</v>
      </c>
      <c r="E285" s="13">
        <v>655.2722</v>
      </c>
      <c r="F285" s="14">
        <v>3.74</v>
      </c>
      <c r="G285" s="15">
        <v>40932</v>
      </c>
      <c r="H285" s="15">
        <v>2138</v>
      </c>
      <c r="I285" s="15">
        <v>5409</v>
      </c>
      <c r="J285" s="15">
        <v>3291</v>
      </c>
      <c r="K285" s="15">
        <v>3262</v>
      </c>
      <c r="L285" s="15">
        <v>2601</v>
      </c>
      <c r="M285" s="15">
        <v>4563</v>
      </c>
      <c r="N285" s="15">
        <v>5920</v>
      </c>
      <c r="O285" s="15">
        <v>19781</v>
      </c>
      <c r="P285" s="15">
        <v>6685</v>
      </c>
      <c r="Q285" s="15">
        <v>7388</v>
      </c>
      <c r="R285" s="15">
        <v>4384</v>
      </c>
      <c r="S285" s="15">
        <v>5083</v>
      </c>
      <c r="T285" s="15">
        <v>19496</v>
      </c>
      <c r="U285" s="15">
        <v>4177</v>
      </c>
      <c r="V285" s="15">
        <v>12573</v>
      </c>
      <c r="W285" s="15">
        <v>4133</v>
      </c>
      <c r="X285" s="15">
        <v>3539</v>
      </c>
      <c r="Y285" s="15">
        <v>5620</v>
      </c>
      <c r="Z285" s="15">
        <v>6471</v>
      </c>
      <c r="AA285" s="15">
        <v>5980</v>
      </c>
      <c r="AB285" s="15">
        <v>4466</v>
      </c>
      <c r="AC285" s="15">
        <v>4334</v>
      </c>
      <c r="AD285" s="15">
        <v>5474</v>
      </c>
      <c r="AE285" s="15">
        <v>4049</v>
      </c>
      <c r="AF285" s="15">
        <v>5458</v>
      </c>
      <c r="AG285" s="15">
        <v>87</v>
      </c>
      <c r="AH285" s="15">
        <v>111</v>
      </c>
      <c r="AI285" s="15"/>
      <c r="AJ285" s="15">
        <v>68</v>
      </c>
    </row>
    <row r="286" spans="1:36" x14ac:dyDescent="0.25">
      <c r="A286" s="13" t="s">
        <v>1833</v>
      </c>
      <c r="B286" s="13"/>
      <c r="C286" s="13"/>
      <c r="D286" s="13" t="s">
        <v>1504</v>
      </c>
      <c r="E286" s="13">
        <v>865.5145</v>
      </c>
      <c r="F286" s="14">
        <v>3.74</v>
      </c>
      <c r="G286" s="15">
        <v>2776</v>
      </c>
      <c r="H286" s="15">
        <v>5005</v>
      </c>
      <c r="I286" s="15">
        <v>8024</v>
      </c>
      <c r="J286" s="15">
        <v>10408</v>
      </c>
      <c r="K286" s="15">
        <v>5519</v>
      </c>
      <c r="L286" s="15">
        <v>6315</v>
      </c>
      <c r="M286" s="15">
        <v>6957</v>
      </c>
      <c r="N286" s="15">
        <v>7128</v>
      </c>
      <c r="O286" s="15">
        <v>13790</v>
      </c>
      <c r="P286" s="15">
        <v>21066</v>
      </c>
      <c r="Q286" s="15">
        <v>14892</v>
      </c>
      <c r="R286" s="15">
        <v>16767</v>
      </c>
      <c r="S286" s="15">
        <v>12059</v>
      </c>
      <c r="T286" s="15">
        <v>14597</v>
      </c>
      <c r="U286" s="15">
        <v>13605</v>
      </c>
      <c r="V286" s="15">
        <v>15674</v>
      </c>
      <c r="W286" s="15">
        <v>5210</v>
      </c>
      <c r="X286" s="15">
        <v>6240</v>
      </c>
      <c r="Y286" s="15">
        <v>4015</v>
      </c>
      <c r="Z286" s="15">
        <v>5336</v>
      </c>
      <c r="AA286" s="15">
        <v>10775</v>
      </c>
      <c r="AB286" s="15">
        <v>12882</v>
      </c>
      <c r="AC286" s="15">
        <v>7732</v>
      </c>
      <c r="AD286" s="15">
        <v>8935</v>
      </c>
      <c r="AE286" s="15">
        <v>7398</v>
      </c>
      <c r="AF286" s="15">
        <v>9573</v>
      </c>
      <c r="AG286" s="15"/>
      <c r="AH286" s="15"/>
      <c r="AI286" s="15">
        <v>62</v>
      </c>
      <c r="AJ286" s="15">
        <v>158</v>
      </c>
    </row>
    <row r="287" spans="1:36" x14ac:dyDescent="0.25">
      <c r="A287" s="13" t="s">
        <v>1834</v>
      </c>
      <c r="B287" s="13"/>
      <c r="C287" s="13"/>
      <c r="D287" s="13" t="s">
        <v>1504</v>
      </c>
      <c r="E287" s="13">
        <v>813.48019999999997</v>
      </c>
      <c r="F287" s="14">
        <v>3.76</v>
      </c>
      <c r="G287" s="15">
        <v>4041</v>
      </c>
      <c r="H287" s="15">
        <v>8788</v>
      </c>
      <c r="I287" s="15">
        <v>10411</v>
      </c>
      <c r="J287" s="15">
        <v>13612</v>
      </c>
      <c r="K287" s="15">
        <v>8900</v>
      </c>
      <c r="L287" s="15">
        <v>10976</v>
      </c>
      <c r="M287" s="15">
        <v>8994</v>
      </c>
      <c r="N287" s="15">
        <v>9947</v>
      </c>
      <c r="O287" s="15">
        <v>20705</v>
      </c>
      <c r="P287" s="15">
        <v>30233</v>
      </c>
      <c r="Q287" s="15">
        <v>27502</v>
      </c>
      <c r="R287" s="15">
        <v>31007</v>
      </c>
      <c r="S287" s="15">
        <v>19101</v>
      </c>
      <c r="T287" s="15">
        <v>24031</v>
      </c>
      <c r="U287" s="15">
        <v>21699</v>
      </c>
      <c r="V287" s="15">
        <v>27210</v>
      </c>
      <c r="W287" s="15">
        <v>12375</v>
      </c>
      <c r="X287" s="15">
        <v>16642</v>
      </c>
      <c r="Y287" s="15">
        <v>4968</v>
      </c>
      <c r="Z287" s="15">
        <v>6931</v>
      </c>
      <c r="AA287" s="15">
        <v>9678</v>
      </c>
      <c r="AB287" s="15">
        <v>11584</v>
      </c>
      <c r="AC287" s="15">
        <v>9432</v>
      </c>
      <c r="AD287" s="15">
        <v>10263</v>
      </c>
      <c r="AE287" s="15">
        <v>13992</v>
      </c>
      <c r="AF287" s="15">
        <v>17780</v>
      </c>
      <c r="AG287" s="15">
        <v>91</v>
      </c>
      <c r="AH287" s="15">
        <v>79</v>
      </c>
      <c r="AI287" s="15">
        <v>150</v>
      </c>
      <c r="AJ287" s="15">
        <v>91</v>
      </c>
    </row>
    <row r="288" spans="1:36" x14ac:dyDescent="0.25">
      <c r="A288" s="13" t="s">
        <v>1835</v>
      </c>
      <c r="B288" s="13"/>
      <c r="C288" s="13"/>
      <c r="D288" s="13" t="s">
        <v>1504</v>
      </c>
      <c r="E288" s="13">
        <v>789.51509999999996</v>
      </c>
      <c r="F288" s="14">
        <v>3.77</v>
      </c>
      <c r="G288" s="15">
        <v>34596</v>
      </c>
      <c r="H288" s="15">
        <v>55501</v>
      </c>
      <c r="I288" s="15">
        <v>52792</v>
      </c>
      <c r="J288" s="15">
        <v>61848</v>
      </c>
      <c r="K288" s="15">
        <v>41137</v>
      </c>
      <c r="L288" s="15">
        <v>48025</v>
      </c>
      <c r="M288" s="15">
        <v>54623</v>
      </c>
      <c r="N288" s="15">
        <v>60488</v>
      </c>
      <c r="O288" s="15">
        <v>23718</v>
      </c>
      <c r="P288" s="15">
        <v>30201</v>
      </c>
      <c r="Q288" s="15">
        <v>19238</v>
      </c>
      <c r="R288" s="15">
        <v>21118</v>
      </c>
      <c r="S288" s="15">
        <v>19058</v>
      </c>
      <c r="T288" s="15">
        <v>22231</v>
      </c>
      <c r="U288" s="15">
        <v>23159</v>
      </c>
      <c r="V288" s="15">
        <v>25782</v>
      </c>
      <c r="W288" s="15">
        <v>34551</v>
      </c>
      <c r="X288" s="15">
        <v>40931</v>
      </c>
      <c r="Y288" s="15">
        <v>53499</v>
      </c>
      <c r="Z288" s="15">
        <v>67932</v>
      </c>
      <c r="AA288" s="15">
        <v>66122</v>
      </c>
      <c r="AB288" s="15">
        <v>76835</v>
      </c>
      <c r="AC288" s="15">
        <v>44311</v>
      </c>
      <c r="AD288" s="15">
        <v>47328</v>
      </c>
      <c r="AE288" s="15">
        <v>47522</v>
      </c>
      <c r="AF288" s="15">
        <v>54491</v>
      </c>
      <c r="AG288" s="15">
        <v>72</v>
      </c>
      <c r="AH288" s="15"/>
      <c r="AI288" s="15">
        <v>101</v>
      </c>
      <c r="AJ288" s="15">
        <v>119</v>
      </c>
    </row>
    <row r="289" spans="1:36" x14ac:dyDescent="0.25">
      <c r="A289" s="13" t="s">
        <v>1836</v>
      </c>
      <c r="B289" s="13"/>
      <c r="C289" s="13"/>
      <c r="D289" s="13" t="s">
        <v>1504</v>
      </c>
      <c r="E289" s="13">
        <v>635.41010000000006</v>
      </c>
      <c r="F289" s="14">
        <v>3.79</v>
      </c>
      <c r="G289" s="15">
        <v>22573</v>
      </c>
      <c r="H289" s="15">
        <v>57710</v>
      </c>
      <c r="I289" s="15">
        <v>62180</v>
      </c>
      <c r="J289" s="15">
        <v>73861</v>
      </c>
      <c r="K289" s="15">
        <v>58002</v>
      </c>
      <c r="L289" s="15">
        <v>64237</v>
      </c>
      <c r="M289" s="15">
        <v>30541</v>
      </c>
      <c r="N289" s="15">
        <v>37635</v>
      </c>
      <c r="O289" s="15">
        <v>1917</v>
      </c>
      <c r="P289" s="15">
        <v>5708</v>
      </c>
      <c r="Q289" s="15">
        <v>3562</v>
      </c>
      <c r="R289" s="15">
        <v>3571</v>
      </c>
      <c r="S289" s="15">
        <v>2291</v>
      </c>
      <c r="T289" s="15">
        <v>2102</v>
      </c>
      <c r="U289" s="15">
        <v>4785</v>
      </c>
      <c r="V289" s="15">
        <v>5918</v>
      </c>
      <c r="W289" s="15">
        <v>22426</v>
      </c>
      <c r="X289" s="15">
        <v>30511</v>
      </c>
      <c r="Y289" s="15">
        <v>12004</v>
      </c>
      <c r="Z289" s="15">
        <v>20534</v>
      </c>
      <c r="AA289" s="15">
        <v>41463</v>
      </c>
      <c r="AB289" s="15">
        <v>65229</v>
      </c>
      <c r="AC289" s="15">
        <v>38854</v>
      </c>
      <c r="AD289" s="15">
        <v>39664</v>
      </c>
      <c r="AE289" s="15">
        <v>16154</v>
      </c>
      <c r="AF289" s="15">
        <v>21806</v>
      </c>
      <c r="AG289" s="15">
        <v>214</v>
      </c>
      <c r="AH289" s="15">
        <v>108</v>
      </c>
      <c r="AI289" s="15">
        <v>116</v>
      </c>
      <c r="AJ289" s="15">
        <v>203</v>
      </c>
    </row>
    <row r="290" spans="1:36" x14ac:dyDescent="0.25">
      <c r="A290" s="13" t="s">
        <v>1837</v>
      </c>
      <c r="B290" s="13"/>
      <c r="C290" s="13"/>
      <c r="D290" s="13" t="s">
        <v>1504</v>
      </c>
      <c r="E290" s="13">
        <v>915.52919999999995</v>
      </c>
      <c r="F290" s="14">
        <v>3.79</v>
      </c>
      <c r="G290" s="15">
        <v>3130</v>
      </c>
      <c r="H290" s="15">
        <v>6605</v>
      </c>
      <c r="I290" s="15">
        <v>3394</v>
      </c>
      <c r="J290" s="15">
        <v>6918</v>
      </c>
      <c r="K290" s="15">
        <v>5681</v>
      </c>
      <c r="L290" s="15">
        <v>6640</v>
      </c>
      <c r="M290" s="15">
        <v>5663</v>
      </c>
      <c r="N290" s="15">
        <v>6134</v>
      </c>
      <c r="O290" s="15">
        <v>5163</v>
      </c>
      <c r="P290" s="15">
        <v>3866</v>
      </c>
      <c r="Q290" s="15">
        <v>3301</v>
      </c>
      <c r="R290" s="15">
        <v>3073</v>
      </c>
      <c r="S290" s="15">
        <v>3769</v>
      </c>
      <c r="T290" s="15">
        <v>3718</v>
      </c>
      <c r="U290" s="15">
        <v>3873</v>
      </c>
      <c r="V290" s="15">
        <v>3968</v>
      </c>
      <c r="W290" s="15">
        <v>2995</v>
      </c>
      <c r="X290" s="15">
        <v>2876</v>
      </c>
      <c r="Y290" s="15">
        <v>1869</v>
      </c>
      <c r="Z290" s="15">
        <v>1994</v>
      </c>
      <c r="AA290" s="15">
        <v>3679</v>
      </c>
      <c r="AB290" s="15">
        <v>6315</v>
      </c>
      <c r="AC290" s="15">
        <v>5719</v>
      </c>
      <c r="AD290" s="15">
        <v>6424</v>
      </c>
      <c r="AE290" s="15">
        <v>6710</v>
      </c>
      <c r="AF290" s="15">
        <v>8226</v>
      </c>
      <c r="AG290" s="15">
        <v>135</v>
      </c>
      <c r="AH290" s="15"/>
      <c r="AI290" s="15">
        <v>93</v>
      </c>
      <c r="AJ290" s="15"/>
    </row>
    <row r="291" spans="1:36" x14ac:dyDescent="0.25">
      <c r="A291" s="13" t="s">
        <v>1838</v>
      </c>
      <c r="B291" s="13"/>
      <c r="C291" s="13"/>
      <c r="D291" s="13" t="s">
        <v>1504</v>
      </c>
      <c r="E291" s="13">
        <v>637.40859999999998</v>
      </c>
      <c r="F291" s="14">
        <v>3.8</v>
      </c>
      <c r="G291" s="15">
        <v>13198</v>
      </c>
      <c r="H291" s="15">
        <v>29001</v>
      </c>
      <c r="I291" s="15">
        <v>29468</v>
      </c>
      <c r="J291" s="15">
        <v>34756</v>
      </c>
      <c r="K291" s="15">
        <v>28338</v>
      </c>
      <c r="L291" s="15">
        <v>31393</v>
      </c>
      <c r="M291" s="15">
        <v>15389</v>
      </c>
      <c r="N291" s="15">
        <v>18958</v>
      </c>
      <c r="O291" s="15">
        <v>588</v>
      </c>
      <c r="P291" s="15">
        <v>1139</v>
      </c>
      <c r="Q291" s="15">
        <v>1182</v>
      </c>
      <c r="R291" s="15">
        <v>895</v>
      </c>
      <c r="S291" s="15">
        <v>1060</v>
      </c>
      <c r="T291" s="15">
        <v>1337</v>
      </c>
      <c r="U291" s="15">
        <v>1064</v>
      </c>
      <c r="V291" s="15">
        <v>663</v>
      </c>
      <c r="W291" s="15">
        <v>7714</v>
      </c>
      <c r="X291" s="15">
        <v>14256</v>
      </c>
      <c r="Y291" s="15">
        <v>3284</v>
      </c>
      <c r="Z291" s="15">
        <v>6361</v>
      </c>
      <c r="AA291" s="15">
        <v>13671</v>
      </c>
      <c r="AB291" s="15">
        <v>15990</v>
      </c>
      <c r="AC291" s="15">
        <v>17553</v>
      </c>
      <c r="AD291" s="15">
        <v>18932</v>
      </c>
      <c r="AE291" s="15">
        <v>5160</v>
      </c>
      <c r="AF291" s="15">
        <v>9762</v>
      </c>
      <c r="AG291" s="15">
        <v>154</v>
      </c>
      <c r="AH291" s="15">
        <v>132</v>
      </c>
      <c r="AI291" s="15">
        <v>145</v>
      </c>
      <c r="AJ291" s="15">
        <v>137</v>
      </c>
    </row>
    <row r="292" spans="1:36" x14ac:dyDescent="0.25">
      <c r="A292" s="13" t="s">
        <v>1839</v>
      </c>
      <c r="B292" s="13"/>
      <c r="C292" s="13"/>
      <c r="D292" s="13" t="s">
        <v>1504</v>
      </c>
      <c r="E292" s="13">
        <v>609.39290000000005</v>
      </c>
      <c r="F292" s="14">
        <v>3.8</v>
      </c>
      <c r="G292" s="15">
        <v>3919</v>
      </c>
      <c r="H292" s="15">
        <v>12148</v>
      </c>
      <c r="I292" s="15">
        <v>11705</v>
      </c>
      <c r="J292" s="15">
        <v>8299</v>
      </c>
      <c r="K292" s="15">
        <v>10141</v>
      </c>
      <c r="L292" s="15">
        <v>7463</v>
      </c>
      <c r="M292" s="15">
        <v>6111</v>
      </c>
      <c r="N292" s="15">
        <v>7072</v>
      </c>
      <c r="O292" s="15">
        <v>16851</v>
      </c>
      <c r="P292" s="15">
        <v>23788</v>
      </c>
      <c r="Q292" s="15">
        <v>17113</v>
      </c>
      <c r="R292" s="15">
        <v>20382</v>
      </c>
      <c r="S292" s="15">
        <v>15397</v>
      </c>
      <c r="T292" s="15">
        <v>18245</v>
      </c>
      <c r="U292" s="15">
        <v>23834</v>
      </c>
      <c r="V292" s="15">
        <v>30146</v>
      </c>
      <c r="W292" s="15">
        <v>14500</v>
      </c>
      <c r="X292" s="15">
        <v>19026</v>
      </c>
      <c r="Y292" s="15">
        <v>6026</v>
      </c>
      <c r="Z292" s="15">
        <v>9511</v>
      </c>
      <c r="AA292" s="15">
        <v>9561</v>
      </c>
      <c r="AB292" s="15">
        <v>11354</v>
      </c>
      <c r="AC292" s="15">
        <v>13263</v>
      </c>
      <c r="AD292" s="15">
        <v>14826</v>
      </c>
      <c r="AE292" s="15">
        <v>12538</v>
      </c>
      <c r="AF292" s="15">
        <v>16828</v>
      </c>
      <c r="AG292" s="15">
        <v>183</v>
      </c>
      <c r="AH292" s="15">
        <v>221</v>
      </c>
      <c r="AI292" s="15">
        <v>178</v>
      </c>
      <c r="AJ292" s="15">
        <v>171</v>
      </c>
    </row>
    <row r="293" spans="1:36" x14ac:dyDescent="0.25">
      <c r="A293" s="13" t="s">
        <v>1840</v>
      </c>
      <c r="B293" s="13"/>
      <c r="C293" s="13"/>
      <c r="D293" s="13" t="s">
        <v>1504</v>
      </c>
      <c r="E293" s="13">
        <v>681.41309999999999</v>
      </c>
      <c r="F293" s="14">
        <v>3.8</v>
      </c>
      <c r="G293" s="15">
        <v>14121</v>
      </c>
      <c r="H293" s="15">
        <v>33625</v>
      </c>
      <c r="I293" s="15">
        <v>14313</v>
      </c>
      <c r="J293" s="15">
        <v>16581</v>
      </c>
      <c r="K293" s="15">
        <v>25099</v>
      </c>
      <c r="L293" s="15">
        <v>26553</v>
      </c>
      <c r="M293" s="15">
        <v>10804</v>
      </c>
      <c r="N293" s="15">
        <v>11144</v>
      </c>
      <c r="O293" s="15">
        <v>6806</v>
      </c>
      <c r="P293" s="15">
        <v>9991</v>
      </c>
      <c r="Q293" s="15">
        <v>11637</v>
      </c>
      <c r="R293" s="15">
        <v>13194</v>
      </c>
      <c r="S293" s="15">
        <v>9005</v>
      </c>
      <c r="T293" s="15">
        <v>11212</v>
      </c>
      <c r="U293" s="15">
        <v>10568</v>
      </c>
      <c r="V293" s="15">
        <v>14124</v>
      </c>
      <c r="W293" s="15">
        <v>16830</v>
      </c>
      <c r="X293" s="15">
        <v>20907</v>
      </c>
      <c r="Y293" s="15">
        <v>4179</v>
      </c>
      <c r="Z293" s="15">
        <v>8207</v>
      </c>
      <c r="AA293" s="15">
        <v>9061</v>
      </c>
      <c r="AB293" s="15">
        <v>9895</v>
      </c>
      <c r="AC293" s="15">
        <v>20444</v>
      </c>
      <c r="AD293" s="15">
        <v>22474</v>
      </c>
      <c r="AE293" s="15">
        <v>9354</v>
      </c>
      <c r="AF293" s="15">
        <v>11473</v>
      </c>
      <c r="AG293" s="15">
        <v>96</v>
      </c>
      <c r="AH293" s="15">
        <v>119</v>
      </c>
      <c r="AI293" s="15"/>
      <c r="AJ293" s="15">
        <v>159</v>
      </c>
    </row>
    <row r="294" spans="1:36" x14ac:dyDescent="0.25">
      <c r="A294" s="13" t="s">
        <v>1841</v>
      </c>
      <c r="B294" s="13"/>
      <c r="C294" s="13"/>
      <c r="D294" s="13" t="s">
        <v>1504</v>
      </c>
      <c r="E294" s="13">
        <v>569.42129999999997</v>
      </c>
      <c r="F294" s="14">
        <v>3.8</v>
      </c>
      <c r="G294" s="15">
        <v>336504</v>
      </c>
      <c r="H294" s="15">
        <v>685060</v>
      </c>
      <c r="I294" s="15">
        <v>419854</v>
      </c>
      <c r="J294" s="15">
        <v>522458</v>
      </c>
      <c r="K294" s="15">
        <v>439802</v>
      </c>
      <c r="L294" s="15">
        <v>523826</v>
      </c>
      <c r="M294" s="15">
        <v>328482</v>
      </c>
      <c r="N294" s="15">
        <v>385747</v>
      </c>
      <c r="O294" s="15">
        <v>2691</v>
      </c>
      <c r="P294" s="15">
        <v>2398</v>
      </c>
      <c r="Q294" s="15">
        <v>2182</v>
      </c>
      <c r="R294" s="15">
        <v>1635</v>
      </c>
      <c r="S294" s="15">
        <v>3481</v>
      </c>
      <c r="T294" s="15">
        <v>5770</v>
      </c>
      <c r="U294" s="15">
        <v>3967</v>
      </c>
      <c r="V294" s="15">
        <v>5227</v>
      </c>
      <c r="W294" s="15">
        <v>181848</v>
      </c>
      <c r="X294" s="15">
        <v>235954</v>
      </c>
      <c r="Y294" s="15">
        <v>34582</v>
      </c>
      <c r="Z294" s="15">
        <v>50165</v>
      </c>
      <c r="AA294" s="15">
        <v>62221</v>
      </c>
      <c r="AB294" s="15">
        <v>83171</v>
      </c>
      <c r="AC294" s="15">
        <v>177561</v>
      </c>
      <c r="AD294" s="15">
        <v>197323</v>
      </c>
      <c r="AE294" s="15">
        <v>48108</v>
      </c>
      <c r="AF294" s="15">
        <v>58229</v>
      </c>
      <c r="AG294" s="15">
        <v>142</v>
      </c>
      <c r="AH294" s="15">
        <v>206</v>
      </c>
      <c r="AI294" s="15">
        <v>174</v>
      </c>
      <c r="AJ294" s="15">
        <v>199</v>
      </c>
    </row>
    <row r="295" spans="1:36" x14ac:dyDescent="0.25">
      <c r="A295" s="13" t="s">
        <v>1842</v>
      </c>
      <c r="B295" s="13"/>
      <c r="C295" s="13"/>
      <c r="D295" s="13" t="s">
        <v>1504</v>
      </c>
      <c r="E295" s="13">
        <v>277.21719999999999</v>
      </c>
      <c r="F295" s="14">
        <v>3.81</v>
      </c>
      <c r="G295" s="15">
        <v>9786</v>
      </c>
      <c r="H295" s="15">
        <v>19453</v>
      </c>
      <c r="I295" s="15">
        <v>16369</v>
      </c>
      <c r="J295" s="15">
        <v>19897</v>
      </c>
      <c r="K295" s="15">
        <v>16202</v>
      </c>
      <c r="L295" s="15">
        <v>17437</v>
      </c>
      <c r="M295" s="15">
        <v>11708</v>
      </c>
      <c r="N295" s="15">
        <v>13391</v>
      </c>
      <c r="O295" s="15">
        <v>225</v>
      </c>
      <c r="P295" s="15">
        <v>488</v>
      </c>
      <c r="Q295" s="15">
        <v>431</v>
      </c>
      <c r="R295" s="15">
        <v>531</v>
      </c>
      <c r="S295" s="15">
        <v>266</v>
      </c>
      <c r="T295" s="15">
        <v>381</v>
      </c>
      <c r="U295" s="15">
        <v>463</v>
      </c>
      <c r="V295" s="15">
        <v>461</v>
      </c>
      <c r="W295" s="15">
        <v>4946</v>
      </c>
      <c r="X295" s="15">
        <v>9138</v>
      </c>
      <c r="Y295" s="15">
        <v>1053</v>
      </c>
      <c r="Z295" s="15">
        <v>2560</v>
      </c>
      <c r="AA295" s="15">
        <v>4030</v>
      </c>
      <c r="AB295" s="15">
        <v>8867</v>
      </c>
      <c r="AC295" s="15">
        <v>8532</v>
      </c>
      <c r="AD295" s="15">
        <v>5906</v>
      </c>
      <c r="AE295" s="15">
        <v>2760</v>
      </c>
      <c r="AF295" s="15">
        <v>2692</v>
      </c>
      <c r="AG295" s="15">
        <v>120</v>
      </c>
      <c r="AH295" s="15">
        <v>202</v>
      </c>
      <c r="AI295" s="15">
        <v>526</v>
      </c>
      <c r="AJ295" s="15">
        <v>435</v>
      </c>
    </row>
    <row r="296" spans="1:36" x14ac:dyDescent="0.25">
      <c r="A296" s="13" t="s">
        <v>1843</v>
      </c>
      <c r="B296" s="13"/>
      <c r="C296" s="13"/>
      <c r="D296" s="13" t="s">
        <v>1504</v>
      </c>
      <c r="E296" s="13">
        <v>605.39760000000001</v>
      </c>
      <c r="F296" s="14">
        <v>3.81</v>
      </c>
      <c r="G296" s="15">
        <v>25852</v>
      </c>
      <c r="H296" s="15">
        <v>80661</v>
      </c>
      <c r="I296" s="15">
        <v>38683</v>
      </c>
      <c r="J296" s="15">
        <v>53541</v>
      </c>
      <c r="K296" s="15">
        <v>44196</v>
      </c>
      <c r="L296" s="15">
        <v>50403</v>
      </c>
      <c r="M296" s="15">
        <v>30156</v>
      </c>
      <c r="N296" s="15">
        <v>35622</v>
      </c>
      <c r="O296" s="15">
        <v>561</v>
      </c>
      <c r="P296" s="15">
        <v>738</v>
      </c>
      <c r="Q296" s="15">
        <v>727</v>
      </c>
      <c r="R296" s="15">
        <v>680</v>
      </c>
      <c r="S296" s="15">
        <v>710</v>
      </c>
      <c r="T296" s="15">
        <v>817</v>
      </c>
      <c r="U296" s="15">
        <v>735</v>
      </c>
      <c r="V296" s="15">
        <v>826</v>
      </c>
      <c r="W296" s="15">
        <v>19490</v>
      </c>
      <c r="X296" s="15">
        <v>26614</v>
      </c>
      <c r="Y296" s="15">
        <v>1894</v>
      </c>
      <c r="Z296" s="15">
        <v>3036</v>
      </c>
      <c r="AA296" s="15">
        <v>2805</v>
      </c>
      <c r="AB296" s="15">
        <v>4820</v>
      </c>
      <c r="AC296" s="15">
        <v>18547</v>
      </c>
      <c r="AD296" s="15">
        <v>19643</v>
      </c>
      <c r="AE296" s="15">
        <v>3146</v>
      </c>
      <c r="AF296" s="15">
        <v>3479</v>
      </c>
      <c r="AG296" s="15">
        <v>76</v>
      </c>
      <c r="AH296" s="15">
        <v>82</v>
      </c>
      <c r="AI296" s="15">
        <v>136</v>
      </c>
      <c r="AJ296" s="15"/>
    </row>
    <row r="297" spans="1:36" x14ac:dyDescent="0.25">
      <c r="A297" s="13" t="s">
        <v>1844</v>
      </c>
      <c r="B297" s="13"/>
      <c r="C297" s="13"/>
      <c r="D297" s="13" t="s">
        <v>1504</v>
      </c>
      <c r="E297" s="13">
        <v>309.20710000000003</v>
      </c>
      <c r="F297" s="14">
        <v>3.81</v>
      </c>
      <c r="G297" s="15">
        <v>40277</v>
      </c>
      <c r="H297" s="15">
        <v>90835</v>
      </c>
      <c r="I297" s="15">
        <v>50811</v>
      </c>
      <c r="J297" s="15">
        <v>66234</v>
      </c>
      <c r="K297" s="15">
        <v>58630</v>
      </c>
      <c r="L297" s="15">
        <v>70732</v>
      </c>
      <c r="M297" s="15">
        <v>40288</v>
      </c>
      <c r="N297" s="15">
        <v>46914</v>
      </c>
      <c r="O297" s="15">
        <v>560</v>
      </c>
      <c r="P297" s="15">
        <v>1044</v>
      </c>
      <c r="Q297" s="15">
        <v>479</v>
      </c>
      <c r="R297" s="15">
        <v>603</v>
      </c>
      <c r="S297" s="15">
        <v>713</v>
      </c>
      <c r="T297" s="15">
        <v>895</v>
      </c>
      <c r="U297" s="15">
        <v>934</v>
      </c>
      <c r="V297" s="15">
        <v>1259</v>
      </c>
      <c r="W297" s="15">
        <v>27530</v>
      </c>
      <c r="X297" s="15">
        <v>34869</v>
      </c>
      <c r="Y297" s="15">
        <v>2475</v>
      </c>
      <c r="Z297" s="15">
        <v>3904</v>
      </c>
      <c r="AA297" s="15">
        <v>7500</v>
      </c>
      <c r="AB297" s="15">
        <v>9263</v>
      </c>
      <c r="AC297" s="15">
        <v>20600</v>
      </c>
      <c r="AD297" s="15">
        <v>22936</v>
      </c>
      <c r="AE297" s="15">
        <v>6207</v>
      </c>
      <c r="AF297" s="15">
        <v>8594</v>
      </c>
      <c r="AG297" s="15">
        <v>165</v>
      </c>
      <c r="AH297" s="15">
        <v>216</v>
      </c>
      <c r="AI297" s="15">
        <v>130</v>
      </c>
      <c r="AJ297" s="15">
        <v>161</v>
      </c>
    </row>
    <row r="298" spans="1:36" x14ac:dyDescent="0.25">
      <c r="A298" s="13" t="s">
        <v>1845</v>
      </c>
      <c r="B298" s="13"/>
      <c r="C298" s="13"/>
      <c r="D298" s="13" t="s">
        <v>1504</v>
      </c>
      <c r="E298" s="13">
        <v>291.19659999999999</v>
      </c>
      <c r="F298" s="14">
        <v>3.82</v>
      </c>
      <c r="G298" s="15">
        <v>42124</v>
      </c>
      <c r="H298" s="15">
        <v>93495</v>
      </c>
      <c r="I298" s="15">
        <v>48893</v>
      </c>
      <c r="J298" s="15">
        <v>62640</v>
      </c>
      <c r="K298" s="15">
        <v>69135</v>
      </c>
      <c r="L298" s="15">
        <v>82976</v>
      </c>
      <c r="M298" s="15">
        <v>42278</v>
      </c>
      <c r="N298" s="15">
        <v>51596</v>
      </c>
      <c r="O298" s="15">
        <v>318</v>
      </c>
      <c r="P298" s="15">
        <v>447</v>
      </c>
      <c r="Q298" s="15">
        <v>257</v>
      </c>
      <c r="R298" s="15">
        <v>246</v>
      </c>
      <c r="S298" s="15">
        <v>398</v>
      </c>
      <c r="T298" s="15">
        <v>496</v>
      </c>
      <c r="U298" s="15">
        <v>799</v>
      </c>
      <c r="V298" s="15">
        <v>1059</v>
      </c>
      <c r="W298" s="15">
        <v>36662</v>
      </c>
      <c r="X298" s="15">
        <v>47010</v>
      </c>
      <c r="Y298" s="15">
        <v>1585</v>
      </c>
      <c r="Z298" s="15">
        <v>2623</v>
      </c>
      <c r="AA298" s="15">
        <v>5850</v>
      </c>
      <c r="AB298" s="15">
        <v>7728</v>
      </c>
      <c r="AC298" s="15">
        <v>19611</v>
      </c>
      <c r="AD298" s="15">
        <v>21063</v>
      </c>
      <c r="AE298" s="15">
        <v>5994</v>
      </c>
      <c r="AF298" s="15">
        <v>7705</v>
      </c>
      <c r="AG298" s="15">
        <v>97</v>
      </c>
      <c r="AH298" s="15">
        <v>187</v>
      </c>
      <c r="AI298" s="15">
        <v>146</v>
      </c>
      <c r="AJ298" s="15">
        <v>96</v>
      </c>
    </row>
    <row r="299" spans="1:36" x14ac:dyDescent="0.25">
      <c r="A299" s="13" t="s">
        <v>1846</v>
      </c>
      <c r="B299" s="13"/>
      <c r="C299" s="13"/>
      <c r="D299" s="13" t="s">
        <v>1504</v>
      </c>
      <c r="E299" s="13">
        <v>633.43700000000001</v>
      </c>
      <c r="F299" s="14">
        <v>3.82</v>
      </c>
      <c r="G299" s="15">
        <v>17036</v>
      </c>
      <c r="H299" s="15">
        <v>28879</v>
      </c>
      <c r="I299" s="15">
        <v>74984</v>
      </c>
      <c r="J299" s="15">
        <v>88063</v>
      </c>
      <c r="K299" s="15">
        <v>33035</v>
      </c>
      <c r="L299" s="15">
        <v>25193</v>
      </c>
      <c r="M299" s="15">
        <v>44532</v>
      </c>
      <c r="N299" s="15">
        <v>46928</v>
      </c>
      <c r="O299" s="15">
        <v>13354</v>
      </c>
      <c r="P299" s="15">
        <v>19997</v>
      </c>
      <c r="Q299" s="15">
        <v>18480</v>
      </c>
      <c r="R299" s="15">
        <v>20488</v>
      </c>
      <c r="S299" s="15">
        <v>19328</v>
      </c>
      <c r="T299" s="15">
        <v>24710</v>
      </c>
      <c r="U299" s="15">
        <v>18132</v>
      </c>
      <c r="V299" s="15">
        <v>23661</v>
      </c>
      <c r="W299" s="15">
        <v>3646</v>
      </c>
      <c r="X299" s="15">
        <v>7623</v>
      </c>
      <c r="Y299" s="15">
        <v>14953</v>
      </c>
      <c r="Z299" s="15">
        <v>21779</v>
      </c>
      <c r="AA299" s="15">
        <v>21442</v>
      </c>
      <c r="AB299" s="15">
        <v>25402</v>
      </c>
      <c r="AC299" s="15">
        <v>19579</v>
      </c>
      <c r="AD299" s="15">
        <v>19970</v>
      </c>
      <c r="AE299" s="15">
        <v>16870</v>
      </c>
      <c r="AF299" s="15">
        <v>21554</v>
      </c>
      <c r="AG299" s="15">
        <v>177</v>
      </c>
      <c r="AH299" s="15">
        <v>181</v>
      </c>
      <c r="AI299" s="15">
        <v>153</v>
      </c>
      <c r="AJ299" s="15">
        <v>151</v>
      </c>
    </row>
    <row r="300" spans="1:36" x14ac:dyDescent="0.25">
      <c r="A300" s="13" t="s">
        <v>1847</v>
      </c>
      <c r="B300" s="13"/>
      <c r="C300" s="13"/>
      <c r="D300" s="13" t="s">
        <v>1504</v>
      </c>
      <c r="E300" s="13">
        <v>283.26420000000002</v>
      </c>
      <c r="F300" s="14">
        <v>3.86</v>
      </c>
      <c r="G300" s="15">
        <v>5232</v>
      </c>
      <c r="H300" s="15">
        <v>4991</v>
      </c>
      <c r="I300" s="15">
        <v>32433</v>
      </c>
      <c r="J300" s="15">
        <v>13219</v>
      </c>
      <c r="K300" s="15">
        <v>9366</v>
      </c>
      <c r="L300" s="15">
        <v>7468</v>
      </c>
      <c r="M300" s="15">
        <v>8112</v>
      </c>
      <c r="N300" s="15">
        <v>30152</v>
      </c>
      <c r="O300" s="15">
        <v>12111</v>
      </c>
      <c r="P300" s="15">
        <v>16754</v>
      </c>
      <c r="Q300" s="15">
        <v>15971</v>
      </c>
      <c r="R300" s="15">
        <v>11474</v>
      </c>
      <c r="S300" s="15">
        <v>34038</v>
      </c>
      <c r="T300" s="15">
        <v>35097</v>
      </c>
      <c r="U300" s="15">
        <v>31701</v>
      </c>
      <c r="V300" s="15">
        <v>32346</v>
      </c>
      <c r="W300" s="15">
        <v>32967</v>
      </c>
      <c r="X300" s="15">
        <v>31316</v>
      </c>
      <c r="Y300" s="15">
        <v>31790</v>
      </c>
      <c r="Z300" s="15">
        <v>30402</v>
      </c>
      <c r="AA300" s="15">
        <v>32854</v>
      </c>
      <c r="AB300" s="15">
        <v>32847</v>
      </c>
      <c r="AC300" s="15">
        <v>29338</v>
      </c>
      <c r="AD300" s="15">
        <v>32170</v>
      </c>
      <c r="AE300" s="15">
        <v>29839</v>
      </c>
      <c r="AF300" s="15">
        <v>30830</v>
      </c>
      <c r="AG300" s="15">
        <v>4440</v>
      </c>
      <c r="AH300" s="15">
        <v>5268</v>
      </c>
      <c r="AI300" s="15">
        <v>7365</v>
      </c>
      <c r="AJ300" s="15">
        <v>3482</v>
      </c>
    </row>
    <row r="301" spans="1:36" x14ac:dyDescent="0.25">
      <c r="A301" s="13" t="s">
        <v>1848</v>
      </c>
      <c r="B301" s="13"/>
      <c r="C301" s="13"/>
      <c r="D301" s="13" t="s">
        <v>1504</v>
      </c>
      <c r="E301" s="13">
        <v>491.35930000000002</v>
      </c>
      <c r="F301" s="14">
        <v>3.87</v>
      </c>
      <c r="G301" s="15">
        <v>17999</v>
      </c>
      <c r="H301" s="15">
        <v>17189</v>
      </c>
      <c r="I301" s="15">
        <v>15329</v>
      </c>
      <c r="J301" s="15">
        <v>7422</v>
      </c>
      <c r="K301" s="15">
        <v>8996</v>
      </c>
      <c r="L301" s="15">
        <v>16231</v>
      </c>
      <c r="M301" s="15">
        <v>8466</v>
      </c>
      <c r="N301" s="15">
        <v>8012</v>
      </c>
      <c r="O301" s="15">
        <v>14030</v>
      </c>
      <c r="P301" s="15">
        <v>13222</v>
      </c>
      <c r="Q301" s="15">
        <v>14641</v>
      </c>
      <c r="R301" s="15">
        <v>14134</v>
      </c>
      <c r="S301" s="15">
        <v>17066</v>
      </c>
      <c r="T301" s="15">
        <v>15570</v>
      </c>
      <c r="U301" s="15">
        <v>16025</v>
      </c>
      <c r="V301" s="15">
        <v>15094</v>
      </c>
      <c r="W301" s="15">
        <v>9385</v>
      </c>
      <c r="X301" s="15">
        <v>7429</v>
      </c>
      <c r="Y301" s="15">
        <v>12962</v>
      </c>
      <c r="Z301" s="15">
        <v>11126</v>
      </c>
      <c r="AA301" s="15">
        <v>15636</v>
      </c>
      <c r="AB301" s="15">
        <v>9319</v>
      </c>
      <c r="AC301" s="15">
        <v>8001</v>
      </c>
      <c r="AD301" s="15">
        <v>7635</v>
      </c>
      <c r="AE301" s="15">
        <v>14934</v>
      </c>
      <c r="AF301" s="15">
        <v>15578</v>
      </c>
      <c r="AG301" s="15">
        <v>753</v>
      </c>
      <c r="AH301" s="15">
        <v>984</v>
      </c>
      <c r="AI301" s="15">
        <v>1001</v>
      </c>
      <c r="AJ301" s="15">
        <v>1420</v>
      </c>
    </row>
    <row r="302" spans="1:36" x14ac:dyDescent="0.25">
      <c r="A302" s="13" t="s">
        <v>1849</v>
      </c>
      <c r="B302" s="13"/>
      <c r="C302" s="13"/>
      <c r="D302" s="13" t="s">
        <v>1504</v>
      </c>
      <c r="E302" s="13">
        <v>883.4855</v>
      </c>
      <c r="F302" s="14">
        <v>3.89</v>
      </c>
      <c r="G302" s="15">
        <v>5564</v>
      </c>
      <c r="H302" s="15">
        <v>5930</v>
      </c>
      <c r="I302" s="15">
        <v>6304</v>
      </c>
      <c r="J302" s="15">
        <v>6361</v>
      </c>
      <c r="K302" s="15">
        <v>6194</v>
      </c>
      <c r="L302" s="15">
        <v>6739</v>
      </c>
      <c r="M302" s="15">
        <v>6553</v>
      </c>
      <c r="N302" s="15">
        <v>6281</v>
      </c>
      <c r="O302" s="15">
        <v>7319</v>
      </c>
      <c r="P302" s="15">
        <v>6914</v>
      </c>
      <c r="Q302" s="15">
        <v>7692</v>
      </c>
      <c r="R302" s="15">
        <v>7712</v>
      </c>
      <c r="S302" s="15">
        <v>7019</v>
      </c>
      <c r="T302" s="15">
        <v>6963</v>
      </c>
      <c r="U302" s="15">
        <v>7147</v>
      </c>
      <c r="V302" s="15">
        <v>7097</v>
      </c>
      <c r="W302" s="15">
        <v>5832</v>
      </c>
      <c r="X302" s="15">
        <v>3707</v>
      </c>
      <c r="Y302" s="15">
        <v>5494</v>
      </c>
      <c r="Z302" s="15">
        <v>5731</v>
      </c>
      <c r="AA302" s="15">
        <v>6770</v>
      </c>
      <c r="AB302" s="15">
        <v>6593</v>
      </c>
      <c r="AC302" s="15">
        <v>6257</v>
      </c>
      <c r="AD302" s="15">
        <v>6270</v>
      </c>
      <c r="AE302" s="15">
        <v>6707</v>
      </c>
      <c r="AF302" s="15">
        <v>6454</v>
      </c>
      <c r="AG302" s="15"/>
      <c r="AH302" s="15">
        <v>157</v>
      </c>
      <c r="AI302" s="15"/>
      <c r="AJ302" s="15"/>
    </row>
    <row r="303" spans="1:36" x14ac:dyDescent="0.25">
      <c r="A303" s="13" t="s">
        <v>1850</v>
      </c>
      <c r="B303" s="13"/>
      <c r="C303" s="13"/>
      <c r="D303" s="13" t="s">
        <v>1504</v>
      </c>
      <c r="E303" s="13">
        <v>897.50080000000003</v>
      </c>
      <c r="F303" s="14">
        <v>3.89</v>
      </c>
      <c r="G303" s="15">
        <v>13833</v>
      </c>
      <c r="H303" s="15">
        <v>17991</v>
      </c>
      <c r="I303" s="15">
        <v>21333</v>
      </c>
      <c r="J303" s="15">
        <v>23287</v>
      </c>
      <c r="K303" s="15">
        <v>19029</v>
      </c>
      <c r="L303" s="15">
        <v>20245</v>
      </c>
      <c r="M303" s="15">
        <v>21514</v>
      </c>
      <c r="N303" s="15">
        <v>21529</v>
      </c>
      <c r="O303" s="15">
        <v>25118</v>
      </c>
      <c r="P303" s="15">
        <v>26063</v>
      </c>
      <c r="Q303" s="15">
        <v>25436</v>
      </c>
      <c r="R303" s="15">
        <v>26653</v>
      </c>
      <c r="S303" s="15">
        <v>23707</v>
      </c>
      <c r="T303" s="15">
        <v>25798</v>
      </c>
      <c r="U303" s="15">
        <v>24644</v>
      </c>
      <c r="V303" s="15">
        <v>25854</v>
      </c>
      <c r="W303" s="15">
        <v>17074</v>
      </c>
      <c r="X303" s="15">
        <v>18504</v>
      </c>
      <c r="Y303" s="15">
        <v>16312</v>
      </c>
      <c r="Z303" s="15">
        <v>18141</v>
      </c>
      <c r="AA303" s="15">
        <v>23352</v>
      </c>
      <c r="AB303" s="15">
        <v>25262</v>
      </c>
      <c r="AC303" s="15">
        <v>19848</v>
      </c>
      <c r="AD303" s="15">
        <v>20218</v>
      </c>
      <c r="AE303" s="15">
        <v>21499</v>
      </c>
      <c r="AF303" s="15">
        <v>22136</v>
      </c>
      <c r="AG303" s="15">
        <v>117</v>
      </c>
      <c r="AH303" s="15"/>
      <c r="AI303" s="15">
        <v>80</v>
      </c>
      <c r="AJ303" s="15"/>
    </row>
    <row r="304" spans="1:36" x14ac:dyDescent="0.25">
      <c r="A304" s="13" t="s">
        <v>1851</v>
      </c>
      <c r="B304" s="13"/>
      <c r="C304" s="13"/>
      <c r="D304" s="13" t="s">
        <v>1504</v>
      </c>
      <c r="E304" s="13">
        <v>815.50049999999999</v>
      </c>
      <c r="F304" s="14">
        <v>3.9</v>
      </c>
      <c r="G304" s="15">
        <v>1283624</v>
      </c>
      <c r="H304" s="15">
        <v>1777309</v>
      </c>
      <c r="I304" s="15">
        <v>2403355</v>
      </c>
      <c r="J304" s="15">
        <v>2890500</v>
      </c>
      <c r="K304" s="15">
        <v>1900828</v>
      </c>
      <c r="L304" s="15">
        <v>2150773</v>
      </c>
      <c r="M304" s="15">
        <v>2347541</v>
      </c>
      <c r="N304" s="15">
        <v>2398264</v>
      </c>
      <c r="O304" s="15">
        <v>3873916</v>
      </c>
      <c r="P304" s="15">
        <v>4520439</v>
      </c>
      <c r="Q304" s="15">
        <v>3856309</v>
      </c>
      <c r="R304" s="15">
        <v>4153915</v>
      </c>
      <c r="S304" s="15">
        <v>3379343</v>
      </c>
      <c r="T304" s="15">
        <v>4000677</v>
      </c>
      <c r="U304" s="15">
        <v>3749212</v>
      </c>
      <c r="V304" s="15">
        <v>4297849</v>
      </c>
      <c r="W304" s="15">
        <v>1768558</v>
      </c>
      <c r="X304" s="15">
        <v>1988094</v>
      </c>
      <c r="Y304" s="15">
        <v>1613687</v>
      </c>
      <c r="Z304" s="15">
        <v>1949845</v>
      </c>
      <c r="AA304" s="15">
        <v>2733184</v>
      </c>
      <c r="AB304" s="15">
        <v>3132674</v>
      </c>
      <c r="AC304" s="15">
        <v>2153716</v>
      </c>
      <c r="AD304" s="15">
        <v>2259058</v>
      </c>
      <c r="AE304" s="15">
        <v>2368787</v>
      </c>
      <c r="AF304" s="15">
        <v>2658446</v>
      </c>
      <c r="AG304" s="15">
        <v>740</v>
      </c>
      <c r="AH304" s="15">
        <v>1393</v>
      </c>
      <c r="AI304" s="15">
        <v>699</v>
      </c>
      <c r="AJ304" s="15">
        <v>658</v>
      </c>
    </row>
    <row r="305" spans="1:36" x14ac:dyDescent="0.25">
      <c r="A305" s="13" t="s">
        <v>1852</v>
      </c>
      <c r="B305" s="13"/>
      <c r="C305" s="13"/>
      <c r="D305" s="13" t="s">
        <v>1504</v>
      </c>
      <c r="E305" s="13">
        <v>564.40520000000004</v>
      </c>
      <c r="F305" s="14">
        <v>3.92</v>
      </c>
      <c r="G305" s="15">
        <v>8080</v>
      </c>
      <c r="H305" s="15">
        <v>12505</v>
      </c>
      <c r="I305" s="15">
        <v>7377</v>
      </c>
      <c r="J305" s="15">
        <v>7604</v>
      </c>
      <c r="K305" s="15">
        <v>3420</v>
      </c>
      <c r="L305" s="15">
        <v>9482</v>
      </c>
      <c r="M305" s="15">
        <v>7677</v>
      </c>
      <c r="N305" s="15">
        <v>8182</v>
      </c>
      <c r="O305" s="15">
        <v>3117</v>
      </c>
      <c r="P305" s="15">
        <v>1313</v>
      </c>
      <c r="Q305" s="15">
        <v>2724</v>
      </c>
      <c r="R305" s="15">
        <v>3434</v>
      </c>
      <c r="S305" s="15">
        <v>1709</v>
      </c>
      <c r="T305" s="15">
        <v>923</v>
      </c>
      <c r="U305" s="15">
        <v>1149</v>
      </c>
      <c r="V305" s="15">
        <v>1617</v>
      </c>
      <c r="W305" s="15">
        <v>1738</v>
      </c>
      <c r="X305" s="15">
        <v>1527</v>
      </c>
      <c r="Y305" s="15">
        <v>2603</v>
      </c>
      <c r="Z305" s="15">
        <v>6117</v>
      </c>
      <c r="AA305" s="15">
        <v>7705</v>
      </c>
      <c r="AB305" s="15">
        <v>7904</v>
      </c>
      <c r="AC305" s="15">
        <v>1843</v>
      </c>
      <c r="AD305" s="15">
        <v>1372</v>
      </c>
      <c r="AE305" s="15">
        <v>3409</v>
      </c>
      <c r="AF305" s="15">
        <v>5565</v>
      </c>
      <c r="AG305" s="15"/>
      <c r="AH305" s="15">
        <v>115</v>
      </c>
      <c r="AI305" s="15">
        <v>87</v>
      </c>
      <c r="AJ305" s="15"/>
    </row>
    <row r="306" spans="1:36" x14ac:dyDescent="0.25">
      <c r="A306" s="13" t="s">
        <v>1853</v>
      </c>
      <c r="B306" s="13"/>
      <c r="C306" s="13"/>
      <c r="D306" s="13" t="s">
        <v>1504</v>
      </c>
      <c r="E306" s="13">
        <v>741.47199999999998</v>
      </c>
      <c r="F306" s="14">
        <v>3.92</v>
      </c>
      <c r="G306" s="15">
        <v>105574</v>
      </c>
      <c r="H306" s="15">
        <v>178540</v>
      </c>
      <c r="I306" s="15">
        <v>190857</v>
      </c>
      <c r="J306" s="15">
        <v>221358</v>
      </c>
      <c r="K306" s="15">
        <v>171172</v>
      </c>
      <c r="L306" s="15">
        <v>193618</v>
      </c>
      <c r="M306" s="15">
        <v>144448</v>
      </c>
      <c r="N306" s="15">
        <v>151432</v>
      </c>
      <c r="O306" s="15">
        <v>576417</v>
      </c>
      <c r="P306" s="15">
        <v>642970</v>
      </c>
      <c r="Q306" s="15">
        <v>425402</v>
      </c>
      <c r="R306" s="15">
        <v>437631</v>
      </c>
      <c r="S306" s="15">
        <v>470342</v>
      </c>
      <c r="T306" s="15">
        <v>518572</v>
      </c>
      <c r="U306" s="15">
        <v>560672</v>
      </c>
      <c r="V306" s="15">
        <v>632705</v>
      </c>
      <c r="W306" s="15">
        <v>155936</v>
      </c>
      <c r="X306" s="15">
        <v>174854</v>
      </c>
      <c r="Y306" s="15">
        <v>160175</v>
      </c>
      <c r="Z306" s="15">
        <v>191584</v>
      </c>
      <c r="AA306" s="15">
        <v>150054</v>
      </c>
      <c r="AB306" s="15">
        <v>164121</v>
      </c>
      <c r="AC306" s="15">
        <v>286431</v>
      </c>
      <c r="AD306" s="15">
        <v>301747</v>
      </c>
      <c r="AE306" s="15">
        <v>243326</v>
      </c>
      <c r="AF306" s="15">
        <v>258713</v>
      </c>
      <c r="AG306" s="15">
        <v>215</v>
      </c>
      <c r="AH306" s="15">
        <v>322</v>
      </c>
      <c r="AI306" s="15">
        <v>346</v>
      </c>
      <c r="AJ306" s="15">
        <v>245</v>
      </c>
    </row>
    <row r="307" spans="1:36" x14ac:dyDescent="0.25">
      <c r="A307" s="13" t="s">
        <v>1854</v>
      </c>
      <c r="B307" s="13"/>
      <c r="C307" s="13"/>
      <c r="D307" s="13" t="s">
        <v>1504</v>
      </c>
      <c r="E307" s="13">
        <v>769.4692</v>
      </c>
      <c r="F307" s="14">
        <v>3.93</v>
      </c>
      <c r="G307" s="15">
        <v>8192</v>
      </c>
      <c r="H307" s="15">
        <v>17119</v>
      </c>
      <c r="I307" s="15">
        <v>31043</v>
      </c>
      <c r="J307" s="15">
        <v>36964</v>
      </c>
      <c r="K307" s="15">
        <v>19208</v>
      </c>
      <c r="L307" s="15">
        <v>5637</v>
      </c>
      <c r="M307" s="15">
        <v>12969</v>
      </c>
      <c r="N307" s="15">
        <v>12681</v>
      </c>
      <c r="O307" s="15">
        <v>4720</v>
      </c>
      <c r="P307" s="15">
        <v>5367</v>
      </c>
      <c r="Q307" s="15">
        <v>5478</v>
      </c>
      <c r="R307" s="15">
        <v>5206</v>
      </c>
      <c r="S307" s="15">
        <v>2259</v>
      </c>
      <c r="T307" s="15">
        <v>2412</v>
      </c>
      <c r="U307" s="15">
        <v>5555</v>
      </c>
      <c r="V307" s="15">
        <v>6196</v>
      </c>
      <c r="W307" s="15">
        <v>21580</v>
      </c>
      <c r="X307" s="15">
        <v>5361</v>
      </c>
      <c r="Y307" s="15">
        <v>10540</v>
      </c>
      <c r="Z307" s="15">
        <v>12233</v>
      </c>
      <c r="AA307" s="15">
        <v>13950</v>
      </c>
      <c r="AB307" s="15">
        <v>16235</v>
      </c>
      <c r="AC307" s="15">
        <v>28940</v>
      </c>
      <c r="AD307" s="15">
        <v>31151</v>
      </c>
      <c r="AE307" s="15">
        <v>18429</v>
      </c>
      <c r="AF307" s="15">
        <v>19197</v>
      </c>
      <c r="AG307" s="15">
        <v>125</v>
      </c>
      <c r="AH307" s="15">
        <v>161</v>
      </c>
      <c r="AI307" s="15">
        <v>159</v>
      </c>
      <c r="AJ307" s="15">
        <v>109</v>
      </c>
    </row>
    <row r="308" spans="1:36" x14ac:dyDescent="0.25">
      <c r="A308" s="13" t="s">
        <v>1855</v>
      </c>
      <c r="B308" s="13"/>
      <c r="C308" s="13"/>
      <c r="D308" s="13" t="s">
        <v>1504</v>
      </c>
      <c r="E308" s="13">
        <v>665.41690000000006</v>
      </c>
      <c r="F308" s="14">
        <v>3.93</v>
      </c>
      <c r="G308" s="15">
        <v>138130</v>
      </c>
      <c r="H308" s="15">
        <v>156537</v>
      </c>
      <c r="I308" s="15">
        <v>55426</v>
      </c>
      <c r="J308" s="15">
        <v>56373</v>
      </c>
      <c r="K308" s="15">
        <v>106330</v>
      </c>
      <c r="L308" s="15">
        <v>97003</v>
      </c>
      <c r="M308" s="15">
        <v>48600</v>
      </c>
      <c r="N308" s="15">
        <v>55999</v>
      </c>
      <c r="O308" s="15">
        <v>35344</v>
      </c>
      <c r="P308" s="15">
        <v>50391</v>
      </c>
      <c r="Q308" s="15">
        <v>44703</v>
      </c>
      <c r="R308" s="15">
        <v>49253</v>
      </c>
      <c r="S308" s="15">
        <v>51468</v>
      </c>
      <c r="T308" s="15">
        <v>65781</v>
      </c>
      <c r="U308" s="15">
        <v>36414</v>
      </c>
      <c r="V308" s="15">
        <v>46853</v>
      </c>
      <c r="W308" s="15">
        <v>59763</v>
      </c>
      <c r="X308" s="15">
        <v>60814</v>
      </c>
      <c r="Y308" s="15">
        <v>34790</v>
      </c>
      <c r="Z308" s="15">
        <v>37205</v>
      </c>
      <c r="AA308" s="15">
        <v>18529</v>
      </c>
      <c r="AB308" s="15">
        <v>19089</v>
      </c>
      <c r="AC308" s="15">
        <v>96426</v>
      </c>
      <c r="AD308" s="15">
        <v>86342</v>
      </c>
      <c r="AE308" s="15">
        <v>21237</v>
      </c>
      <c r="AF308" s="15">
        <v>27125</v>
      </c>
      <c r="AG308" s="15">
        <v>169</v>
      </c>
      <c r="AH308" s="15">
        <v>422</v>
      </c>
      <c r="AI308" s="15">
        <v>158</v>
      </c>
      <c r="AJ308" s="15">
        <v>127</v>
      </c>
    </row>
    <row r="309" spans="1:36" x14ac:dyDescent="0.25">
      <c r="A309" s="13" t="s">
        <v>1856</v>
      </c>
      <c r="B309" s="13"/>
      <c r="C309" s="13"/>
      <c r="D309" s="13" t="s">
        <v>1504</v>
      </c>
      <c r="E309" s="13">
        <v>841.51430000000005</v>
      </c>
      <c r="F309" s="14">
        <v>3.94</v>
      </c>
      <c r="G309" s="15">
        <v>21857</v>
      </c>
      <c r="H309" s="15">
        <v>36517</v>
      </c>
      <c r="I309" s="15">
        <v>48737</v>
      </c>
      <c r="J309" s="15">
        <v>57470</v>
      </c>
      <c r="K309" s="15">
        <v>42880</v>
      </c>
      <c r="L309" s="15">
        <v>50075</v>
      </c>
      <c r="M309" s="15">
        <v>59213</v>
      </c>
      <c r="N309" s="15">
        <v>61982</v>
      </c>
      <c r="O309" s="15">
        <v>85206</v>
      </c>
      <c r="P309" s="15">
        <v>112036</v>
      </c>
      <c r="Q309" s="15">
        <v>65357</v>
      </c>
      <c r="R309" s="15">
        <v>71188</v>
      </c>
      <c r="S309" s="15">
        <v>61257</v>
      </c>
      <c r="T309" s="15">
        <v>73886</v>
      </c>
      <c r="U309" s="15">
        <v>59387</v>
      </c>
      <c r="V309" s="15">
        <v>73100</v>
      </c>
      <c r="W309" s="15">
        <v>56689</v>
      </c>
      <c r="X309" s="15">
        <v>64857</v>
      </c>
      <c r="Y309" s="15">
        <v>46766</v>
      </c>
      <c r="Z309" s="15">
        <v>59465</v>
      </c>
      <c r="AA309" s="15">
        <v>62380</v>
      </c>
      <c r="AB309" s="15">
        <v>66303</v>
      </c>
      <c r="AC309" s="15">
        <v>51907</v>
      </c>
      <c r="AD309" s="15">
        <v>54792</v>
      </c>
      <c r="AE309" s="15">
        <v>56534</v>
      </c>
      <c r="AF309" s="15">
        <v>64215</v>
      </c>
      <c r="AG309" s="15">
        <v>102</v>
      </c>
      <c r="AH309" s="15">
        <v>115</v>
      </c>
      <c r="AI309" s="15">
        <v>105</v>
      </c>
      <c r="AJ309" s="15">
        <v>112</v>
      </c>
    </row>
    <row r="310" spans="1:36" x14ac:dyDescent="0.25">
      <c r="A310" s="13" t="s">
        <v>1857</v>
      </c>
      <c r="B310" s="13"/>
      <c r="C310" s="13"/>
      <c r="D310" s="13" t="s">
        <v>1504</v>
      </c>
      <c r="E310" s="13">
        <v>843.50009999999997</v>
      </c>
      <c r="F310" s="14">
        <v>3.94</v>
      </c>
      <c r="G310" s="15">
        <v>25928</v>
      </c>
      <c r="H310" s="15">
        <v>45379</v>
      </c>
      <c r="I310" s="15">
        <v>109597</v>
      </c>
      <c r="J310" s="15">
        <v>129629</v>
      </c>
      <c r="K310" s="15">
        <v>59312</v>
      </c>
      <c r="L310" s="15">
        <v>65974</v>
      </c>
      <c r="M310" s="15">
        <v>59062</v>
      </c>
      <c r="N310" s="15">
        <v>59474</v>
      </c>
      <c r="O310" s="15">
        <v>20634</v>
      </c>
      <c r="P310" s="15">
        <v>27045</v>
      </c>
      <c r="Q310" s="15">
        <v>22960</v>
      </c>
      <c r="R310" s="15">
        <v>23791</v>
      </c>
      <c r="S310" s="15">
        <v>10467</v>
      </c>
      <c r="T310" s="15">
        <v>19030</v>
      </c>
      <c r="U310" s="15">
        <v>17605</v>
      </c>
      <c r="V310" s="15">
        <v>21032</v>
      </c>
      <c r="W310" s="15">
        <v>84024</v>
      </c>
      <c r="X310" s="15">
        <v>96256</v>
      </c>
      <c r="Y310" s="15">
        <v>33132</v>
      </c>
      <c r="Z310" s="15">
        <v>40102</v>
      </c>
      <c r="AA310" s="15">
        <v>67371</v>
      </c>
      <c r="AB310" s="15">
        <v>78831</v>
      </c>
      <c r="AC310" s="15">
        <v>61328</v>
      </c>
      <c r="AD310" s="15">
        <v>64746</v>
      </c>
      <c r="AE310" s="15">
        <v>54283</v>
      </c>
      <c r="AF310" s="15">
        <v>59154</v>
      </c>
      <c r="AG310" s="15"/>
      <c r="AH310" s="15"/>
      <c r="AI310" s="15"/>
      <c r="AJ310" s="15"/>
    </row>
    <row r="311" spans="1:36" x14ac:dyDescent="0.25">
      <c r="A311" s="13" t="s">
        <v>1858</v>
      </c>
      <c r="B311" s="13"/>
      <c r="C311" s="13"/>
      <c r="D311" s="13" t="s">
        <v>1504</v>
      </c>
      <c r="E311" s="13">
        <v>831.50400000000002</v>
      </c>
      <c r="F311" s="14">
        <v>3.95</v>
      </c>
      <c r="G311" s="15">
        <v>21887</v>
      </c>
      <c r="H311" s="15">
        <v>31699</v>
      </c>
      <c r="I311" s="15">
        <v>34250</v>
      </c>
      <c r="J311" s="15">
        <v>38401</v>
      </c>
      <c r="K311" s="15">
        <v>28477</v>
      </c>
      <c r="L311" s="15">
        <v>32270</v>
      </c>
      <c r="M311" s="15">
        <v>34061</v>
      </c>
      <c r="N311" s="15">
        <v>34027</v>
      </c>
      <c r="O311" s="15">
        <v>19499</v>
      </c>
      <c r="P311" s="15">
        <v>22283</v>
      </c>
      <c r="Q311" s="15">
        <v>26687</v>
      </c>
      <c r="R311" s="15">
        <v>28382</v>
      </c>
      <c r="S311" s="15">
        <v>21250</v>
      </c>
      <c r="T311" s="15">
        <v>24008</v>
      </c>
      <c r="U311" s="15">
        <v>18489</v>
      </c>
      <c r="V311" s="15">
        <v>21860</v>
      </c>
      <c r="W311" s="15">
        <v>51266</v>
      </c>
      <c r="X311" s="15">
        <v>57943</v>
      </c>
      <c r="Y311" s="15">
        <v>36888</v>
      </c>
      <c r="Z311" s="15">
        <v>42427</v>
      </c>
      <c r="AA311" s="15">
        <v>34086</v>
      </c>
      <c r="AB311" s="15">
        <v>35762</v>
      </c>
      <c r="AC311" s="15">
        <v>37815</v>
      </c>
      <c r="AD311" s="15">
        <v>40098</v>
      </c>
      <c r="AE311" s="15">
        <v>31703</v>
      </c>
      <c r="AF311" s="15">
        <v>33439</v>
      </c>
      <c r="AG311" s="15">
        <v>179</v>
      </c>
      <c r="AH311" s="15">
        <v>199</v>
      </c>
      <c r="AI311" s="15">
        <v>356</v>
      </c>
      <c r="AJ311" s="15">
        <v>399</v>
      </c>
    </row>
    <row r="312" spans="1:36" x14ac:dyDescent="0.25">
      <c r="A312" s="13" t="s">
        <v>1859</v>
      </c>
      <c r="B312" s="13"/>
      <c r="C312" s="13"/>
      <c r="D312" s="13" t="s">
        <v>1504</v>
      </c>
      <c r="E312" s="13">
        <v>707.46669999999995</v>
      </c>
      <c r="F312" s="14">
        <v>3.97</v>
      </c>
      <c r="G312" s="15">
        <v>21925</v>
      </c>
      <c r="H312" s="15">
        <v>57608</v>
      </c>
      <c r="I312" s="15">
        <v>192675</v>
      </c>
      <c r="J312" s="15">
        <v>239889</v>
      </c>
      <c r="K312" s="15">
        <v>108536</v>
      </c>
      <c r="L312" s="15">
        <v>139803</v>
      </c>
      <c r="M312" s="15">
        <v>61380</v>
      </c>
      <c r="N312" s="15">
        <v>66141</v>
      </c>
      <c r="O312" s="15">
        <v>281918</v>
      </c>
      <c r="P312" s="15">
        <v>348330</v>
      </c>
      <c r="Q312" s="15">
        <v>477882</v>
      </c>
      <c r="R312" s="15">
        <v>519425</v>
      </c>
      <c r="S312" s="15">
        <v>335489</v>
      </c>
      <c r="T312" s="15">
        <v>397154</v>
      </c>
      <c r="U312" s="15">
        <v>370143</v>
      </c>
      <c r="V312" s="15">
        <v>447392</v>
      </c>
      <c r="W312" s="15">
        <v>226877</v>
      </c>
      <c r="X312" s="15">
        <v>277815</v>
      </c>
      <c r="Y312" s="15">
        <v>513248</v>
      </c>
      <c r="Z312" s="15">
        <v>703379</v>
      </c>
      <c r="AA312" s="15">
        <v>403435</v>
      </c>
      <c r="AB312" s="15">
        <v>480244</v>
      </c>
      <c r="AC312" s="15">
        <v>343487</v>
      </c>
      <c r="AD312" s="15">
        <v>379122</v>
      </c>
      <c r="AE312" s="15">
        <v>436829</v>
      </c>
      <c r="AF312" s="15">
        <v>522087</v>
      </c>
      <c r="AG312" s="15">
        <v>108</v>
      </c>
      <c r="AH312" s="15">
        <v>227</v>
      </c>
      <c r="AI312" s="15">
        <v>242</v>
      </c>
      <c r="AJ312" s="15">
        <v>181</v>
      </c>
    </row>
    <row r="313" spans="1:36" x14ac:dyDescent="0.25">
      <c r="A313" s="13" t="s">
        <v>1860</v>
      </c>
      <c r="B313" s="13"/>
      <c r="C313" s="13"/>
      <c r="D313" s="13" t="s">
        <v>1504</v>
      </c>
      <c r="E313" s="13">
        <v>789.47050000000002</v>
      </c>
      <c r="F313" s="14">
        <v>3.97</v>
      </c>
      <c r="G313" s="15">
        <v>1534</v>
      </c>
      <c r="H313" s="15">
        <v>2305</v>
      </c>
      <c r="I313" s="15">
        <v>3625</v>
      </c>
      <c r="J313" s="15">
        <v>4240</v>
      </c>
      <c r="K313" s="15">
        <v>3446</v>
      </c>
      <c r="L313" s="15">
        <v>3844</v>
      </c>
      <c r="M313" s="15">
        <v>1740</v>
      </c>
      <c r="N313" s="15">
        <v>1842</v>
      </c>
      <c r="O313" s="15">
        <v>4252</v>
      </c>
      <c r="P313" s="15">
        <v>4614</v>
      </c>
      <c r="Q313" s="15">
        <v>6583</v>
      </c>
      <c r="R313" s="15">
        <v>6968</v>
      </c>
      <c r="S313" s="15">
        <v>4707</v>
      </c>
      <c r="T313" s="15">
        <v>5627</v>
      </c>
      <c r="U313" s="15">
        <v>5450</v>
      </c>
      <c r="V313" s="15">
        <v>7027</v>
      </c>
      <c r="W313" s="15">
        <v>3994</v>
      </c>
      <c r="X313" s="15">
        <v>4526</v>
      </c>
      <c r="Y313" s="15">
        <v>7613</v>
      </c>
      <c r="Z313" s="15">
        <v>10751</v>
      </c>
      <c r="AA313" s="15">
        <v>5699</v>
      </c>
      <c r="AB313" s="15">
        <v>7426</v>
      </c>
      <c r="AC313" s="15">
        <v>4347</v>
      </c>
      <c r="AD313" s="15">
        <v>5763</v>
      </c>
      <c r="AE313" s="15">
        <v>6029</v>
      </c>
      <c r="AF313" s="15">
        <v>6917</v>
      </c>
      <c r="AG313" s="15">
        <v>114</v>
      </c>
      <c r="AH313" s="15">
        <v>101</v>
      </c>
      <c r="AI313" s="15">
        <v>71</v>
      </c>
      <c r="AJ313" s="15">
        <v>122</v>
      </c>
    </row>
    <row r="314" spans="1:36" x14ac:dyDescent="0.25">
      <c r="A314" s="13" t="s">
        <v>1861</v>
      </c>
      <c r="B314" s="13"/>
      <c r="C314" s="13"/>
      <c r="D314" s="13" t="s">
        <v>1643</v>
      </c>
      <c r="E314" s="13" t="s">
        <v>1862</v>
      </c>
      <c r="F314" s="14">
        <v>4</v>
      </c>
      <c r="G314" s="15">
        <v>73727</v>
      </c>
      <c r="H314" s="15">
        <v>115135</v>
      </c>
      <c r="I314" s="15">
        <v>51049</v>
      </c>
      <c r="J314" s="15">
        <v>122673</v>
      </c>
      <c r="K314" s="15">
        <v>100109</v>
      </c>
      <c r="L314" s="15">
        <v>102092</v>
      </c>
      <c r="M314" s="15">
        <v>109228</v>
      </c>
      <c r="N314" s="15">
        <v>43303</v>
      </c>
      <c r="O314" s="15">
        <v>113190</v>
      </c>
      <c r="P314" s="15">
        <v>162231</v>
      </c>
      <c r="Q314" s="15">
        <v>121271</v>
      </c>
      <c r="R314" s="15">
        <v>130320</v>
      </c>
      <c r="S314" s="15">
        <v>140805</v>
      </c>
      <c r="T314" s="15">
        <v>171710</v>
      </c>
      <c r="U314" s="15">
        <v>127287</v>
      </c>
      <c r="V314" s="15">
        <v>149076</v>
      </c>
      <c r="W314" s="15">
        <v>255682</v>
      </c>
      <c r="X314" s="15">
        <v>213689</v>
      </c>
      <c r="Y314" s="15">
        <v>94298</v>
      </c>
      <c r="Z314" s="15">
        <v>53233</v>
      </c>
      <c r="AA314" s="15">
        <v>55196</v>
      </c>
      <c r="AB314" s="15">
        <v>60218</v>
      </c>
      <c r="AC314" s="15">
        <v>81870</v>
      </c>
      <c r="AD314" s="15">
        <v>137161</v>
      </c>
      <c r="AE314" s="15">
        <v>130762</v>
      </c>
      <c r="AF314" s="15">
        <v>152307</v>
      </c>
      <c r="AG314" s="15">
        <v>646</v>
      </c>
      <c r="AH314" s="15">
        <v>708</v>
      </c>
      <c r="AI314" s="15">
        <v>447</v>
      </c>
      <c r="AJ314" s="15">
        <v>472</v>
      </c>
    </row>
    <row r="315" spans="1:36" x14ac:dyDescent="0.25">
      <c r="A315" s="13" t="s">
        <v>1863</v>
      </c>
      <c r="B315" s="13"/>
      <c r="C315" s="13"/>
      <c r="D315" s="13" t="s">
        <v>1504</v>
      </c>
      <c r="E315" s="13">
        <v>599.39250000000004</v>
      </c>
      <c r="F315" s="14">
        <v>4</v>
      </c>
      <c r="G315" s="15">
        <v>25741</v>
      </c>
      <c r="H315" s="15">
        <v>34694</v>
      </c>
      <c r="I315" s="15">
        <v>37246</v>
      </c>
      <c r="J315" s="15">
        <v>38542</v>
      </c>
      <c r="K315" s="15">
        <v>31178</v>
      </c>
      <c r="L315" s="15">
        <v>31487</v>
      </c>
      <c r="M315" s="15">
        <v>34660</v>
      </c>
      <c r="N315" s="15">
        <v>38413</v>
      </c>
      <c r="O315" s="15">
        <v>35763</v>
      </c>
      <c r="P315" s="15">
        <v>50051</v>
      </c>
      <c r="Q315" s="15">
        <v>35974</v>
      </c>
      <c r="R315" s="15">
        <v>41201</v>
      </c>
      <c r="S315" s="15">
        <v>44816</v>
      </c>
      <c r="T315" s="15">
        <v>54298</v>
      </c>
      <c r="U315" s="15">
        <v>40323</v>
      </c>
      <c r="V315" s="15">
        <v>46253</v>
      </c>
      <c r="W315" s="15">
        <v>81787</v>
      </c>
      <c r="X315" s="15">
        <v>87505</v>
      </c>
      <c r="Y315" s="15">
        <v>31729</v>
      </c>
      <c r="Z315" s="15">
        <v>39635</v>
      </c>
      <c r="AA315" s="15">
        <v>44947</v>
      </c>
      <c r="AB315" s="15">
        <v>48750</v>
      </c>
      <c r="AC315" s="15">
        <v>45059</v>
      </c>
      <c r="AD315" s="15">
        <v>44618</v>
      </c>
      <c r="AE315" s="15">
        <v>41950</v>
      </c>
      <c r="AF315" s="15">
        <v>48565</v>
      </c>
      <c r="AG315" s="15">
        <v>178</v>
      </c>
      <c r="AH315" s="15">
        <v>161</v>
      </c>
      <c r="AI315" s="15">
        <v>192</v>
      </c>
      <c r="AJ315" s="15">
        <v>209</v>
      </c>
    </row>
    <row r="316" spans="1:36" x14ac:dyDescent="0.25">
      <c r="A316" s="13" t="s">
        <v>1864</v>
      </c>
      <c r="B316" s="13"/>
      <c r="C316" s="13"/>
      <c r="D316" s="13" t="s">
        <v>1504</v>
      </c>
      <c r="E316" s="13">
        <v>607.42020000000002</v>
      </c>
      <c r="F316" s="14">
        <v>4</v>
      </c>
      <c r="G316" s="15">
        <v>9781</v>
      </c>
      <c r="H316" s="15">
        <v>21683</v>
      </c>
      <c r="I316" s="15">
        <v>18608</v>
      </c>
      <c r="J316" s="15">
        <v>21252</v>
      </c>
      <c r="K316" s="15">
        <v>8637</v>
      </c>
      <c r="L316" s="15">
        <v>18854</v>
      </c>
      <c r="M316" s="15">
        <v>13943</v>
      </c>
      <c r="N316" s="15">
        <v>16807</v>
      </c>
      <c r="O316" s="15">
        <v>13325</v>
      </c>
      <c r="P316" s="15">
        <v>19159</v>
      </c>
      <c r="Q316" s="15">
        <v>15381</v>
      </c>
      <c r="R316" s="15">
        <v>17282</v>
      </c>
      <c r="S316" s="15">
        <v>14442</v>
      </c>
      <c r="T316" s="15">
        <v>18501</v>
      </c>
      <c r="U316" s="15">
        <v>13037</v>
      </c>
      <c r="V316" s="15">
        <v>17564</v>
      </c>
      <c r="W316" s="15">
        <v>28372</v>
      </c>
      <c r="X316" s="15">
        <v>34500</v>
      </c>
      <c r="Y316" s="15">
        <v>9352</v>
      </c>
      <c r="Z316" s="15">
        <v>12740</v>
      </c>
      <c r="AA316" s="15">
        <v>15821</v>
      </c>
      <c r="AB316" s="15">
        <v>17615</v>
      </c>
      <c r="AC316" s="15">
        <v>17425</v>
      </c>
      <c r="AD316" s="15">
        <v>18512</v>
      </c>
      <c r="AE316" s="15">
        <v>14234</v>
      </c>
      <c r="AF316" s="15">
        <v>16676</v>
      </c>
      <c r="AG316" s="15">
        <v>231</v>
      </c>
      <c r="AH316" s="15">
        <v>117</v>
      </c>
      <c r="AI316" s="15">
        <v>129</v>
      </c>
      <c r="AJ316" s="15">
        <v>121</v>
      </c>
    </row>
    <row r="317" spans="1:36" x14ac:dyDescent="0.25">
      <c r="A317" s="13" t="s">
        <v>1865</v>
      </c>
      <c r="B317" s="13"/>
      <c r="C317" s="13"/>
      <c r="D317" s="13" t="s">
        <v>1504</v>
      </c>
      <c r="E317" s="13">
        <v>637.42240000000004</v>
      </c>
      <c r="F317" s="14">
        <v>4</v>
      </c>
      <c r="G317" s="15">
        <v>4421</v>
      </c>
      <c r="H317" s="15">
        <v>9306</v>
      </c>
      <c r="I317" s="15">
        <v>10154</v>
      </c>
      <c r="J317" s="15">
        <v>9838</v>
      </c>
      <c r="K317" s="15">
        <v>9976</v>
      </c>
      <c r="L317" s="15">
        <v>9730</v>
      </c>
      <c r="M317" s="15">
        <v>4438</v>
      </c>
      <c r="N317" s="15">
        <v>6301</v>
      </c>
      <c r="O317" s="15">
        <v>1040</v>
      </c>
      <c r="P317" s="15">
        <v>966</v>
      </c>
      <c r="Q317" s="15">
        <v>1330</v>
      </c>
      <c r="R317" s="15">
        <v>1194</v>
      </c>
      <c r="S317" s="15">
        <v>1088</v>
      </c>
      <c r="T317" s="15">
        <v>1378</v>
      </c>
      <c r="U317" s="15">
        <v>1083</v>
      </c>
      <c r="V317" s="15">
        <v>1043</v>
      </c>
      <c r="W317" s="15">
        <v>3874</v>
      </c>
      <c r="X317" s="15">
        <v>3627</v>
      </c>
      <c r="Y317" s="15">
        <v>5069</v>
      </c>
      <c r="Z317" s="15">
        <v>6274</v>
      </c>
      <c r="AA317" s="15">
        <v>9993</v>
      </c>
      <c r="AB317" s="15">
        <v>10183</v>
      </c>
      <c r="AC317" s="15">
        <v>8024</v>
      </c>
      <c r="AD317" s="15">
        <v>8078</v>
      </c>
      <c r="AE317" s="15">
        <v>3843</v>
      </c>
      <c r="AF317" s="15">
        <v>4564</v>
      </c>
      <c r="AG317" s="15">
        <v>266</v>
      </c>
      <c r="AH317" s="15">
        <v>249</v>
      </c>
      <c r="AI317" s="15">
        <v>279</v>
      </c>
      <c r="AJ317" s="15">
        <v>284</v>
      </c>
    </row>
    <row r="318" spans="1:36" x14ac:dyDescent="0.25">
      <c r="A318" s="13" t="s">
        <v>1866</v>
      </c>
      <c r="B318" s="13"/>
      <c r="C318" s="13"/>
      <c r="D318" s="13" t="s">
        <v>1504</v>
      </c>
      <c r="E318" s="13">
        <v>139.00720000000001</v>
      </c>
      <c r="F318" s="14">
        <v>4.03</v>
      </c>
      <c r="G318" s="15">
        <v>2004</v>
      </c>
      <c r="H318" s="15">
        <v>10699</v>
      </c>
      <c r="I318" s="15">
        <v>1796</v>
      </c>
      <c r="J318" s="15">
        <v>2571</v>
      </c>
      <c r="K318" s="15">
        <v>2844</v>
      </c>
      <c r="L318" s="15">
        <v>2780</v>
      </c>
      <c r="M318" s="15">
        <v>2191</v>
      </c>
      <c r="N318" s="15">
        <v>2227</v>
      </c>
      <c r="O318" s="15">
        <v>11313</v>
      </c>
      <c r="P318" s="15">
        <v>11013</v>
      </c>
      <c r="Q318" s="15">
        <v>10141</v>
      </c>
      <c r="R318" s="15">
        <v>9142</v>
      </c>
      <c r="S318" s="15">
        <v>12092</v>
      </c>
      <c r="T318" s="15">
        <v>10748</v>
      </c>
      <c r="U318" s="15">
        <v>4740</v>
      </c>
      <c r="V318" s="15">
        <v>10659</v>
      </c>
      <c r="W318" s="15">
        <v>12190</v>
      </c>
      <c r="X318" s="15">
        <v>2110</v>
      </c>
      <c r="Y318" s="15">
        <v>12088</v>
      </c>
      <c r="Z318" s="15">
        <v>11486</v>
      </c>
      <c r="AA318" s="15">
        <v>1581</v>
      </c>
      <c r="AB318" s="15">
        <v>2574</v>
      </c>
      <c r="AC318" s="15">
        <v>2257</v>
      </c>
      <c r="AD318" s="15">
        <v>1857</v>
      </c>
      <c r="AE318" s="15">
        <v>3537</v>
      </c>
      <c r="AF318" s="15">
        <v>3576</v>
      </c>
      <c r="AG318" s="15">
        <v>1275</v>
      </c>
      <c r="AH318" s="15">
        <v>1105</v>
      </c>
      <c r="AI318" s="15">
        <v>908</v>
      </c>
      <c r="AJ318" s="15">
        <v>1725</v>
      </c>
    </row>
    <row r="319" spans="1:36" x14ac:dyDescent="0.25">
      <c r="A319" s="13" t="s">
        <v>1867</v>
      </c>
      <c r="B319" s="13"/>
      <c r="C319" s="13"/>
      <c r="D319" s="13" t="s">
        <v>1504</v>
      </c>
      <c r="E319" s="13">
        <v>847.52070000000003</v>
      </c>
      <c r="F319" s="14">
        <v>4.03</v>
      </c>
      <c r="G319" s="15">
        <v>5231</v>
      </c>
      <c r="H319" s="15">
        <v>6694</v>
      </c>
      <c r="I319" s="15">
        <v>6362</v>
      </c>
      <c r="J319" s="15">
        <v>7827</v>
      </c>
      <c r="K319" s="15">
        <v>5906</v>
      </c>
      <c r="L319" s="15">
        <v>5968</v>
      </c>
      <c r="M319" s="15">
        <v>6893</v>
      </c>
      <c r="N319" s="15">
        <v>7951</v>
      </c>
      <c r="O319" s="15">
        <v>4940</v>
      </c>
      <c r="P319" s="15">
        <v>6738</v>
      </c>
      <c r="Q319" s="15">
        <v>8621</v>
      </c>
      <c r="R319" s="15">
        <v>9159</v>
      </c>
      <c r="S319" s="15">
        <v>5680</v>
      </c>
      <c r="T319" s="15">
        <v>6806</v>
      </c>
      <c r="U319" s="15">
        <v>3766</v>
      </c>
      <c r="V319" s="15">
        <v>6278</v>
      </c>
      <c r="W319" s="15">
        <v>3203</v>
      </c>
      <c r="X319" s="15">
        <v>6214</v>
      </c>
      <c r="Y319" s="15">
        <v>6015</v>
      </c>
      <c r="Z319" s="15">
        <v>7931</v>
      </c>
      <c r="AA319" s="15">
        <v>7711</v>
      </c>
      <c r="AB319" s="15">
        <v>8519</v>
      </c>
      <c r="AC319" s="15">
        <v>6063</v>
      </c>
      <c r="AD319" s="15">
        <v>6711</v>
      </c>
      <c r="AE319" s="15">
        <v>6841</v>
      </c>
      <c r="AF319" s="15">
        <v>7501</v>
      </c>
      <c r="AG319" s="15">
        <v>92</v>
      </c>
      <c r="AH319" s="15"/>
      <c r="AI319" s="15"/>
      <c r="AJ319" s="15">
        <v>177</v>
      </c>
    </row>
    <row r="320" spans="1:36" x14ac:dyDescent="0.25">
      <c r="A320" s="13" t="s">
        <v>1868</v>
      </c>
      <c r="B320" s="13"/>
      <c r="C320" s="13"/>
      <c r="D320" s="13" t="s">
        <v>1504</v>
      </c>
      <c r="E320" s="13">
        <v>765.51220000000001</v>
      </c>
      <c r="F320" s="14">
        <v>4.04</v>
      </c>
      <c r="G320" s="15">
        <v>63275</v>
      </c>
      <c r="H320" s="15">
        <v>120152</v>
      </c>
      <c r="I320" s="15">
        <v>124795</v>
      </c>
      <c r="J320" s="15">
        <v>158158</v>
      </c>
      <c r="K320" s="15">
        <v>93074</v>
      </c>
      <c r="L320" s="15">
        <v>109096</v>
      </c>
      <c r="M320" s="15">
        <v>142976</v>
      </c>
      <c r="N320" s="15">
        <v>158612</v>
      </c>
      <c r="O320" s="15">
        <v>74750</v>
      </c>
      <c r="P320" s="15">
        <v>102354</v>
      </c>
      <c r="Q320" s="15">
        <v>139904</v>
      </c>
      <c r="R320" s="15">
        <v>156063</v>
      </c>
      <c r="S320" s="15">
        <v>74526</v>
      </c>
      <c r="T320" s="15">
        <v>97006</v>
      </c>
      <c r="U320" s="15">
        <v>76025</v>
      </c>
      <c r="V320" s="15">
        <v>97745</v>
      </c>
      <c r="W320" s="15">
        <v>74473</v>
      </c>
      <c r="X320" s="15">
        <v>92824</v>
      </c>
      <c r="Y320" s="15">
        <v>92204</v>
      </c>
      <c r="Z320" s="15">
        <v>124488</v>
      </c>
      <c r="AA320" s="15">
        <v>150645</v>
      </c>
      <c r="AB320" s="15">
        <v>184624</v>
      </c>
      <c r="AC320" s="15">
        <v>90808</v>
      </c>
      <c r="AD320" s="15">
        <v>104727</v>
      </c>
      <c r="AE320" s="15">
        <v>112183</v>
      </c>
      <c r="AF320" s="15">
        <v>135088</v>
      </c>
      <c r="AG320" s="15">
        <v>299</v>
      </c>
      <c r="AH320" s="15">
        <v>297</v>
      </c>
      <c r="AI320" s="15">
        <v>248</v>
      </c>
      <c r="AJ320" s="15">
        <v>257</v>
      </c>
    </row>
    <row r="321" spans="1:36" x14ac:dyDescent="0.25">
      <c r="A321" s="13" t="s">
        <v>1869</v>
      </c>
      <c r="B321" s="13"/>
      <c r="C321" s="13"/>
      <c r="D321" s="13" t="s">
        <v>1504</v>
      </c>
      <c r="E321" s="13">
        <v>567.40650000000005</v>
      </c>
      <c r="F321" s="14">
        <v>4.04</v>
      </c>
      <c r="G321" s="15">
        <v>23682</v>
      </c>
      <c r="H321" s="15">
        <v>136412</v>
      </c>
      <c r="I321" s="15">
        <v>134141</v>
      </c>
      <c r="J321" s="15">
        <v>167598</v>
      </c>
      <c r="K321" s="15">
        <v>83382</v>
      </c>
      <c r="L321" s="15">
        <v>67762</v>
      </c>
      <c r="M321" s="15">
        <v>75995</v>
      </c>
      <c r="N321" s="15">
        <v>84417</v>
      </c>
      <c r="O321" s="15">
        <v>473</v>
      </c>
      <c r="P321" s="15">
        <v>610</v>
      </c>
      <c r="Q321" s="15">
        <v>514</v>
      </c>
      <c r="R321" s="15">
        <v>560</v>
      </c>
      <c r="S321" s="15">
        <v>519</v>
      </c>
      <c r="T321" s="15">
        <v>607</v>
      </c>
      <c r="U321" s="15">
        <v>607</v>
      </c>
      <c r="V321" s="15">
        <v>718</v>
      </c>
      <c r="W321" s="15">
        <v>31603</v>
      </c>
      <c r="X321" s="15">
        <v>41977</v>
      </c>
      <c r="Y321" s="15">
        <v>3845</v>
      </c>
      <c r="Z321" s="15">
        <v>6160</v>
      </c>
      <c r="AA321" s="15">
        <v>15452</v>
      </c>
      <c r="AB321" s="15">
        <v>20361</v>
      </c>
      <c r="AC321" s="15">
        <v>30566</v>
      </c>
      <c r="AD321" s="15">
        <v>35008</v>
      </c>
      <c r="AE321" s="15">
        <v>7246</v>
      </c>
      <c r="AF321" s="15">
        <v>9147</v>
      </c>
      <c r="AG321" s="15"/>
      <c r="AH321" s="15"/>
      <c r="AI321" s="15"/>
      <c r="AJ321" s="15">
        <v>140</v>
      </c>
    </row>
    <row r="322" spans="1:36" x14ac:dyDescent="0.25">
      <c r="A322" s="13" t="s">
        <v>1870</v>
      </c>
      <c r="B322" s="13"/>
      <c r="C322" s="13"/>
      <c r="D322" s="13" t="s">
        <v>1643</v>
      </c>
      <c r="E322" s="13" t="s">
        <v>1871</v>
      </c>
      <c r="F322" s="14">
        <v>4.0449999999999999</v>
      </c>
      <c r="G322" s="15">
        <v>31907</v>
      </c>
      <c r="H322" s="15">
        <v>57349</v>
      </c>
      <c r="I322" s="15">
        <v>363539</v>
      </c>
      <c r="J322" s="15">
        <v>58060</v>
      </c>
      <c r="K322" s="15">
        <v>46012</v>
      </c>
      <c r="L322" s="15">
        <v>48537</v>
      </c>
      <c r="M322" s="15">
        <v>38815</v>
      </c>
      <c r="N322" s="15">
        <v>373727</v>
      </c>
      <c r="O322" s="15">
        <v>63810</v>
      </c>
      <c r="P322" s="15">
        <v>81696</v>
      </c>
      <c r="Q322" s="15">
        <v>66902</v>
      </c>
      <c r="R322" s="15">
        <v>75679</v>
      </c>
      <c r="S322" s="15">
        <v>75498</v>
      </c>
      <c r="T322" s="15">
        <v>86227</v>
      </c>
      <c r="U322" s="15">
        <v>66217</v>
      </c>
      <c r="V322" s="15">
        <v>74229</v>
      </c>
      <c r="W322" s="15">
        <v>195552</v>
      </c>
      <c r="X322" s="15">
        <v>243883</v>
      </c>
      <c r="Y322" s="15">
        <v>41650</v>
      </c>
      <c r="Z322" s="15">
        <v>295609</v>
      </c>
      <c r="AA322" s="15">
        <v>438634</v>
      </c>
      <c r="AB322" s="15">
        <v>465508</v>
      </c>
      <c r="AC322" s="15">
        <v>323431</v>
      </c>
      <c r="AD322" s="15">
        <v>85010</v>
      </c>
      <c r="AE322" s="15">
        <v>51985</v>
      </c>
      <c r="AF322" s="15">
        <v>59240</v>
      </c>
      <c r="AG322" s="15">
        <v>607</v>
      </c>
      <c r="AH322" s="15">
        <v>548</v>
      </c>
      <c r="AI322" s="15">
        <v>306</v>
      </c>
      <c r="AJ322" s="15">
        <v>293</v>
      </c>
    </row>
    <row r="323" spans="1:36" x14ac:dyDescent="0.25">
      <c r="A323" s="13" t="s">
        <v>1872</v>
      </c>
      <c r="B323" s="13"/>
      <c r="C323" s="13"/>
      <c r="D323" s="13" t="s">
        <v>1504</v>
      </c>
      <c r="E323" s="13">
        <v>611.39239999999995</v>
      </c>
      <c r="F323" s="14">
        <v>4.05</v>
      </c>
      <c r="G323" s="15">
        <v>10415</v>
      </c>
      <c r="H323" s="15">
        <v>18189</v>
      </c>
      <c r="I323" s="15">
        <v>15781</v>
      </c>
      <c r="J323" s="15">
        <v>18417</v>
      </c>
      <c r="K323" s="15">
        <v>13558</v>
      </c>
      <c r="L323" s="15">
        <v>14955</v>
      </c>
      <c r="M323" s="15">
        <v>13049</v>
      </c>
      <c r="N323" s="15">
        <v>13540</v>
      </c>
      <c r="O323" s="15">
        <v>22162</v>
      </c>
      <c r="P323" s="15">
        <v>27505</v>
      </c>
      <c r="Q323" s="15">
        <v>22822</v>
      </c>
      <c r="R323" s="15">
        <v>25882</v>
      </c>
      <c r="S323" s="15">
        <v>25786</v>
      </c>
      <c r="T323" s="15">
        <v>28804</v>
      </c>
      <c r="U323" s="15">
        <v>22661</v>
      </c>
      <c r="V323" s="15">
        <v>24812</v>
      </c>
      <c r="W323" s="15">
        <v>64490</v>
      </c>
      <c r="X323" s="15">
        <v>67983</v>
      </c>
      <c r="Y323" s="15">
        <v>14483</v>
      </c>
      <c r="Z323" s="15">
        <v>18222</v>
      </c>
      <c r="AA323" s="15">
        <v>18079</v>
      </c>
      <c r="AB323" s="15">
        <v>19880</v>
      </c>
      <c r="AC323" s="15">
        <v>27291</v>
      </c>
      <c r="AD323" s="15">
        <v>27483</v>
      </c>
      <c r="AE323" s="15">
        <v>16009</v>
      </c>
      <c r="AF323" s="15">
        <v>17779</v>
      </c>
      <c r="AG323" s="15">
        <v>233</v>
      </c>
      <c r="AH323" s="15">
        <v>189</v>
      </c>
      <c r="AI323" s="15">
        <v>131</v>
      </c>
      <c r="AJ323" s="15">
        <v>122</v>
      </c>
    </row>
    <row r="324" spans="1:36" x14ac:dyDescent="0.25">
      <c r="A324" s="13" t="s">
        <v>1873</v>
      </c>
      <c r="B324" s="13"/>
      <c r="C324" s="13"/>
      <c r="D324" s="13" t="s">
        <v>1504</v>
      </c>
      <c r="E324" s="13">
        <v>619.42190000000005</v>
      </c>
      <c r="F324" s="14">
        <v>4.05</v>
      </c>
      <c r="G324" s="15">
        <v>2261</v>
      </c>
      <c r="H324" s="15">
        <v>5388</v>
      </c>
      <c r="I324" s="15">
        <v>5410</v>
      </c>
      <c r="J324" s="15">
        <v>6278</v>
      </c>
      <c r="K324" s="15">
        <v>3266</v>
      </c>
      <c r="L324" s="15">
        <v>4848</v>
      </c>
      <c r="M324" s="15">
        <v>3958</v>
      </c>
      <c r="N324" s="15">
        <v>3201</v>
      </c>
      <c r="O324" s="15">
        <v>6508</v>
      </c>
      <c r="P324" s="15">
        <v>9882</v>
      </c>
      <c r="Q324" s="15">
        <v>7680</v>
      </c>
      <c r="R324" s="15">
        <v>8295</v>
      </c>
      <c r="S324" s="15">
        <v>7007</v>
      </c>
      <c r="T324" s="15">
        <v>9686</v>
      </c>
      <c r="U324" s="15">
        <v>6666</v>
      </c>
      <c r="V324" s="15">
        <v>8516</v>
      </c>
      <c r="W324" s="15">
        <v>20810</v>
      </c>
      <c r="X324" s="15">
        <v>25478</v>
      </c>
      <c r="Y324" s="15">
        <v>3654</v>
      </c>
      <c r="Z324" s="15">
        <v>4263</v>
      </c>
      <c r="AA324" s="15">
        <v>5944</v>
      </c>
      <c r="AB324" s="15">
        <v>6860</v>
      </c>
      <c r="AC324" s="15">
        <v>8152</v>
      </c>
      <c r="AD324" s="15">
        <v>8545</v>
      </c>
      <c r="AE324" s="15">
        <v>4769</v>
      </c>
      <c r="AF324" s="15">
        <v>6651</v>
      </c>
      <c r="AG324" s="15">
        <v>180</v>
      </c>
      <c r="AH324" s="15">
        <v>141</v>
      </c>
      <c r="AI324" s="15">
        <v>104</v>
      </c>
      <c r="AJ324" s="15">
        <v>105</v>
      </c>
    </row>
    <row r="325" spans="1:36" x14ac:dyDescent="0.25">
      <c r="A325" s="13" t="s">
        <v>1874</v>
      </c>
      <c r="B325" s="13"/>
      <c r="C325" s="13"/>
      <c r="D325" s="13" t="s">
        <v>1504</v>
      </c>
      <c r="E325" s="13">
        <v>248.97329999999999</v>
      </c>
      <c r="F325" s="14">
        <v>4.05</v>
      </c>
      <c r="G325" s="15">
        <v>25927</v>
      </c>
      <c r="H325" s="15">
        <v>4961</v>
      </c>
      <c r="I325" s="15">
        <v>8446</v>
      </c>
      <c r="J325" s="15">
        <v>6672</v>
      </c>
      <c r="K325" s="15">
        <v>6265</v>
      </c>
      <c r="L325" s="15">
        <v>8278</v>
      </c>
      <c r="M325" s="15">
        <v>26339</v>
      </c>
      <c r="N325" s="15">
        <v>14466</v>
      </c>
      <c r="O325" s="15">
        <v>25891</v>
      </c>
      <c r="P325" s="15">
        <v>26185</v>
      </c>
      <c r="Q325" s="15">
        <v>24250</v>
      </c>
      <c r="R325" s="15">
        <v>22370</v>
      </c>
      <c r="S325" s="15">
        <v>25083</v>
      </c>
      <c r="T325" s="15">
        <v>26377</v>
      </c>
      <c r="U325" s="15">
        <v>25472</v>
      </c>
      <c r="V325" s="15">
        <v>26163</v>
      </c>
      <c r="W325" s="15">
        <v>6764</v>
      </c>
      <c r="X325" s="15">
        <v>7053</v>
      </c>
      <c r="Y325" s="15">
        <v>6263</v>
      </c>
      <c r="Z325" s="15">
        <v>10214</v>
      </c>
      <c r="AA325" s="15">
        <v>11043</v>
      </c>
      <c r="AB325" s="15">
        <v>25727</v>
      </c>
      <c r="AC325" s="15">
        <v>26007</v>
      </c>
      <c r="AD325" s="15">
        <v>25231</v>
      </c>
      <c r="AE325" s="15">
        <v>7307</v>
      </c>
      <c r="AF325" s="15">
        <v>25769</v>
      </c>
      <c r="AG325" s="15">
        <v>2465</v>
      </c>
      <c r="AH325" s="15">
        <v>3428</v>
      </c>
      <c r="AI325" s="15">
        <v>2572</v>
      </c>
      <c r="AJ325" s="15">
        <v>2336</v>
      </c>
    </row>
    <row r="326" spans="1:36" x14ac:dyDescent="0.25">
      <c r="A326" s="13" t="s">
        <v>1875</v>
      </c>
      <c r="B326" s="13"/>
      <c r="C326" s="13"/>
      <c r="D326" s="13" t="s">
        <v>1504</v>
      </c>
      <c r="E326" s="13">
        <v>571.43690000000004</v>
      </c>
      <c r="F326" s="14">
        <v>4.05</v>
      </c>
      <c r="G326" s="15">
        <v>15796</v>
      </c>
      <c r="H326" s="15">
        <v>136222</v>
      </c>
      <c r="I326" s="15">
        <v>65383</v>
      </c>
      <c r="J326" s="15">
        <v>83532</v>
      </c>
      <c r="K326" s="15">
        <v>85032</v>
      </c>
      <c r="L326" s="15">
        <v>105399</v>
      </c>
      <c r="M326" s="15">
        <v>45604</v>
      </c>
      <c r="N326" s="15">
        <v>50856</v>
      </c>
      <c r="O326" s="15">
        <v>1587</v>
      </c>
      <c r="P326" s="15">
        <v>1765</v>
      </c>
      <c r="Q326" s="15">
        <v>1185</v>
      </c>
      <c r="R326" s="15">
        <v>1265</v>
      </c>
      <c r="S326" s="15">
        <v>1502</v>
      </c>
      <c r="T326" s="15">
        <v>1416</v>
      </c>
      <c r="U326" s="15">
        <v>1703</v>
      </c>
      <c r="V326" s="15">
        <v>1969</v>
      </c>
      <c r="W326" s="15">
        <v>37739</v>
      </c>
      <c r="X326" s="15">
        <v>48790</v>
      </c>
      <c r="Y326" s="15">
        <v>3121</v>
      </c>
      <c r="Z326" s="15">
        <v>9190</v>
      </c>
      <c r="AA326" s="15">
        <v>10376</v>
      </c>
      <c r="AB326" s="15">
        <v>14156</v>
      </c>
      <c r="AC326" s="15">
        <v>38297</v>
      </c>
      <c r="AD326" s="15">
        <v>44021</v>
      </c>
      <c r="AE326" s="15">
        <v>7648</v>
      </c>
      <c r="AF326" s="15">
        <v>18894</v>
      </c>
      <c r="AG326" s="15">
        <v>90</v>
      </c>
      <c r="AH326" s="15">
        <v>133</v>
      </c>
      <c r="AI326" s="15">
        <v>112</v>
      </c>
      <c r="AJ326" s="15">
        <v>116</v>
      </c>
    </row>
    <row r="327" spans="1:36" x14ac:dyDescent="0.25">
      <c r="A327" s="13" t="s">
        <v>1876</v>
      </c>
      <c r="B327" s="13"/>
      <c r="C327" s="13"/>
      <c r="D327" s="13" t="s">
        <v>1504</v>
      </c>
      <c r="E327" s="13">
        <v>369.2414</v>
      </c>
      <c r="F327" s="14">
        <v>4.05</v>
      </c>
      <c r="G327" s="15">
        <v>1216</v>
      </c>
      <c r="H327" s="15">
        <v>3174</v>
      </c>
      <c r="I327" s="15">
        <v>7863</v>
      </c>
      <c r="J327" s="15">
        <v>6688</v>
      </c>
      <c r="K327" s="15">
        <v>3417</v>
      </c>
      <c r="L327" s="15">
        <v>7257</v>
      </c>
      <c r="M327" s="15">
        <v>6687</v>
      </c>
      <c r="N327" s="15">
        <v>9101</v>
      </c>
      <c r="O327" s="15">
        <v>8473</v>
      </c>
      <c r="P327" s="15">
        <v>7751</v>
      </c>
      <c r="Q327" s="15">
        <v>8067</v>
      </c>
      <c r="R327" s="15">
        <v>7775</v>
      </c>
      <c r="S327" s="15">
        <v>9552</v>
      </c>
      <c r="T327" s="15">
        <v>7870</v>
      </c>
      <c r="U327" s="15">
        <v>9638</v>
      </c>
      <c r="V327" s="15">
        <v>7616</v>
      </c>
      <c r="W327" s="15">
        <v>3204</v>
      </c>
      <c r="X327" s="15">
        <v>5713</v>
      </c>
      <c r="Y327" s="15">
        <v>3927</v>
      </c>
      <c r="Z327" s="15">
        <v>8683</v>
      </c>
      <c r="AA327" s="15">
        <v>8447</v>
      </c>
      <c r="AB327" s="15">
        <v>7671</v>
      </c>
      <c r="AC327" s="15">
        <v>6577</v>
      </c>
      <c r="AD327" s="15">
        <v>7728</v>
      </c>
      <c r="AE327" s="15">
        <v>8822</v>
      </c>
      <c r="AF327" s="15">
        <v>6115</v>
      </c>
      <c r="AG327" s="15">
        <v>827</v>
      </c>
      <c r="AH327" s="15">
        <v>630</v>
      </c>
      <c r="AI327" s="15">
        <v>851</v>
      </c>
      <c r="AJ327" s="15">
        <v>583</v>
      </c>
    </row>
    <row r="328" spans="1:36" x14ac:dyDescent="0.25">
      <c r="A328" s="13" t="s">
        <v>1877</v>
      </c>
      <c r="B328" s="13"/>
      <c r="C328" s="13"/>
      <c r="D328" s="13" t="s">
        <v>1504</v>
      </c>
      <c r="E328" s="13">
        <v>781.46619999999996</v>
      </c>
      <c r="F328" s="14">
        <v>4.0599999999999996</v>
      </c>
      <c r="G328" s="15">
        <v>911</v>
      </c>
      <c r="H328" s="15">
        <v>2292</v>
      </c>
      <c r="I328" s="15">
        <v>5686</v>
      </c>
      <c r="J328" s="15">
        <v>6736</v>
      </c>
      <c r="K328" s="15">
        <v>4069</v>
      </c>
      <c r="L328" s="15">
        <v>4826</v>
      </c>
      <c r="M328" s="15">
        <v>5782</v>
      </c>
      <c r="N328" s="15">
        <v>6294</v>
      </c>
      <c r="O328" s="15">
        <v>24770</v>
      </c>
      <c r="P328" s="15">
        <v>36328</v>
      </c>
      <c r="Q328" s="15">
        <v>32185</v>
      </c>
      <c r="R328" s="15">
        <v>36113</v>
      </c>
      <c r="S328" s="15">
        <v>25075</v>
      </c>
      <c r="T328" s="15">
        <v>32044</v>
      </c>
      <c r="U328" s="15">
        <v>37504</v>
      </c>
      <c r="V328" s="15">
        <v>46343</v>
      </c>
      <c r="W328" s="15">
        <v>2616</v>
      </c>
      <c r="X328" s="15">
        <v>3173</v>
      </c>
      <c r="Y328" s="15">
        <v>4331</v>
      </c>
      <c r="Z328" s="15">
        <v>6021</v>
      </c>
      <c r="AA328" s="15">
        <v>10191</v>
      </c>
      <c r="AB328" s="15">
        <v>12610</v>
      </c>
      <c r="AC328" s="15">
        <v>4921</v>
      </c>
      <c r="AD328" s="15">
        <v>5169</v>
      </c>
      <c r="AE328" s="15">
        <v>8095</v>
      </c>
      <c r="AF328" s="15">
        <v>9466</v>
      </c>
      <c r="AG328" s="15"/>
      <c r="AH328" s="15">
        <v>199</v>
      </c>
      <c r="AI328" s="15"/>
      <c r="AJ328" s="15">
        <v>140</v>
      </c>
    </row>
    <row r="329" spans="1:36" x14ac:dyDescent="0.25">
      <c r="A329" s="13" t="s">
        <v>1878</v>
      </c>
      <c r="B329" s="13"/>
      <c r="C329" s="13"/>
      <c r="D329" s="13" t="s">
        <v>1504</v>
      </c>
      <c r="E329" s="13">
        <v>721.48069999999996</v>
      </c>
      <c r="F329" s="14">
        <v>4.0599999999999996</v>
      </c>
      <c r="G329" s="15">
        <v>1826</v>
      </c>
      <c r="H329" s="15">
        <v>3896</v>
      </c>
      <c r="I329" s="15">
        <v>3807</v>
      </c>
      <c r="J329" s="15">
        <v>6518</v>
      </c>
      <c r="K329" s="15">
        <v>4504</v>
      </c>
      <c r="L329" s="15">
        <v>5448</v>
      </c>
      <c r="M329" s="15">
        <v>3299</v>
      </c>
      <c r="N329" s="15">
        <v>3576</v>
      </c>
      <c r="O329" s="15">
        <v>6344</v>
      </c>
      <c r="P329" s="15">
        <v>8345</v>
      </c>
      <c r="Q329" s="15">
        <v>17562</v>
      </c>
      <c r="R329" s="15">
        <v>19094</v>
      </c>
      <c r="S329" s="15">
        <v>4881</v>
      </c>
      <c r="T329" s="15">
        <v>5112</v>
      </c>
      <c r="U329" s="15">
        <v>16363</v>
      </c>
      <c r="V329" s="15">
        <v>21505</v>
      </c>
      <c r="W329" s="15">
        <v>9823</v>
      </c>
      <c r="X329" s="15">
        <v>13812</v>
      </c>
      <c r="Y329" s="15">
        <v>2994</v>
      </c>
      <c r="Z329" s="15">
        <v>3513</v>
      </c>
      <c r="AA329" s="15">
        <v>2816</v>
      </c>
      <c r="AB329" s="15">
        <v>3374</v>
      </c>
      <c r="AC329" s="15">
        <v>15850</v>
      </c>
      <c r="AD329" s="15">
        <v>16216</v>
      </c>
      <c r="AE329" s="15">
        <v>11727</v>
      </c>
      <c r="AF329" s="15">
        <v>14604</v>
      </c>
      <c r="AG329" s="15">
        <v>170</v>
      </c>
      <c r="AH329" s="15"/>
      <c r="AI329" s="15">
        <v>118</v>
      </c>
      <c r="AJ329" s="15"/>
    </row>
    <row r="330" spans="1:36" x14ac:dyDescent="0.25">
      <c r="A330" s="13" t="s">
        <v>1879</v>
      </c>
      <c r="B330" s="13"/>
      <c r="C330" s="13"/>
      <c r="D330" s="13" t="s">
        <v>1504</v>
      </c>
      <c r="E330" s="13">
        <v>791.52670000000001</v>
      </c>
      <c r="F330" s="14">
        <v>4.0599999999999996</v>
      </c>
      <c r="G330" s="15">
        <v>20791</v>
      </c>
      <c r="H330" s="15">
        <v>39933</v>
      </c>
      <c r="I330" s="15">
        <v>39116</v>
      </c>
      <c r="J330" s="15">
        <v>47343</v>
      </c>
      <c r="K330" s="15">
        <v>28904</v>
      </c>
      <c r="L330" s="15">
        <v>34847</v>
      </c>
      <c r="M330" s="15">
        <v>32898</v>
      </c>
      <c r="N330" s="15">
        <v>36454</v>
      </c>
      <c r="O330" s="15">
        <v>35576</v>
      </c>
      <c r="P330" s="15">
        <v>46312</v>
      </c>
      <c r="Q330" s="15">
        <v>24860</v>
      </c>
      <c r="R330" s="15">
        <v>27133</v>
      </c>
      <c r="S330" s="15">
        <v>31857</v>
      </c>
      <c r="T330" s="15">
        <v>40099</v>
      </c>
      <c r="U330" s="15">
        <v>38533</v>
      </c>
      <c r="V330" s="15">
        <v>44966</v>
      </c>
      <c r="W330" s="15">
        <v>26673</v>
      </c>
      <c r="X330" s="15">
        <v>33091</v>
      </c>
      <c r="Y330" s="15">
        <v>37496</v>
      </c>
      <c r="Z330" s="15">
        <v>51016</v>
      </c>
      <c r="AA330" s="15">
        <v>48335</v>
      </c>
      <c r="AB330" s="15">
        <v>57993</v>
      </c>
      <c r="AC330" s="15">
        <v>34916</v>
      </c>
      <c r="AD330" s="15">
        <v>36740</v>
      </c>
      <c r="AE330" s="15">
        <v>36963</v>
      </c>
      <c r="AF330" s="15">
        <v>44111</v>
      </c>
      <c r="AG330" s="15">
        <v>109</v>
      </c>
      <c r="AH330" s="15">
        <v>167</v>
      </c>
      <c r="AI330" s="15">
        <v>162</v>
      </c>
      <c r="AJ330" s="15"/>
    </row>
    <row r="331" spans="1:36" x14ac:dyDescent="0.25">
      <c r="A331" s="13" t="s">
        <v>1880</v>
      </c>
      <c r="B331" s="13"/>
      <c r="C331" s="13"/>
      <c r="D331" s="13" t="s">
        <v>1504</v>
      </c>
      <c r="E331" s="13">
        <v>377.27260000000001</v>
      </c>
      <c r="F331" s="14">
        <v>4.07</v>
      </c>
      <c r="G331" s="15">
        <v>13435</v>
      </c>
      <c r="H331" s="15">
        <v>5693</v>
      </c>
      <c r="I331" s="15">
        <v>10564</v>
      </c>
      <c r="J331" s="15">
        <v>10891</v>
      </c>
      <c r="K331" s="15">
        <v>8161</v>
      </c>
      <c r="L331" s="15">
        <v>22287</v>
      </c>
      <c r="M331" s="15">
        <v>21702</v>
      </c>
      <c r="N331" s="15">
        <v>12623</v>
      </c>
      <c r="O331" s="15">
        <v>24360</v>
      </c>
      <c r="P331" s="15">
        <v>21145</v>
      </c>
      <c r="Q331" s="15">
        <v>23023</v>
      </c>
      <c r="R331" s="15">
        <v>23246</v>
      </c>
      <c r="S331" s="15">
        <v>22886</v>
      </c>
      <c r="T331" s="15">
        <v>17169</v>
      </c>
      <c r="U331" s="15">
        <v>21057</v>
      </c>
      <c r="V331" s="15">
        <v>20360</v>
      </c>
      <c r="W331" s="15">
        <v>22113</v>
      </c>
      <c r="X331" s="15">
        <v>8892</v>
      </c>
      <c r="Y331" s="15">
        <v>23730</v>
      </c>
      <c r="Z331" s="15">
        <v>10971</v>
      </c>
      <c r="AA331" s="15">
        <v>12312</v>
      </c>
      <c r="AB331" s="15">
        <v>20506</v>
      </c>
      <c r="AC331" s="15">
        <v>11880</v>
      </c>
      <c r="AD331" s="15">
        <v>22511</v>
      </c>
      <c r="AE331" s="15">
        <v>22985</v>
      </c>
      <c r="AF331" s="15">
        <v>21413</v>
      </c>
      <c r="AG331" s="15">
        <v>1991</v>
      </c>
      <c r="AH331" s="15">
        <v>1601</v>
      </c>
      <c r="AI331" s="15">
        <v>1709</v>
      </c>
      <c r="AJ331" s="15">
        <v>2353</v>
      </c>
    </row>
    <row r="332" spans="1:36" x14ac:dyDescent="0.25">
      <c r="A332" s="13" t="s">
        <v>1881</v>
      </c>
      <c r="B332" s="13"/>
      <c r="C332" s="13"/>
      <c r="D332" s="13" t="s">
        <v>1504</v>
      </c>
      <c r="E332" s="13">
        <v>743.48710000000005</v>
      </c>
      <c r="F332" s="14">
        <v>4.07</v>
      </c>
      <c r="G332" s="15">
        <v>27560</v>
      </c>
      <c r="H332" s="15">
        <v>57609</v>
      </c>
      <c r="I332" s="15">
        <v>61230</v>
      </c>
      <c r="J332" s="15">
        <v>81214</v>
      </c>
      <c r="K332" s="15">
        <v>59566</v>
      </c>
      <c r="L332" s="15">
        <v>79672</v>
      </c>
      <c r="M332" s="15">
        <v>29807</v>
      </c>
      <c r="N332" s="15">
        <v>45358</v>
      </c>
      <c r="O332" s="15">
        <v>133922</v>
      </c>
      <c r="P332" s="15">
        <v>153013</v>
      </c>
      <c r="Q332" s="15">
        <v>120404</v>
      </c>
      <c r="R332" s="15">
        <v>126214</v>
      </c>
      <c r="S332" s="15">
        <v>115455</v>
      </c>
      <c r="T332" s="15">
        <v>123809</v>
      </c>
      <c r="U332" s="15">
        <v>143793</v>
      </c>
      <c r="V332" s="15">
        <v>163702</v>
      </c>
      <c r="W332" s="15">
        <v>52998</v>
      </c>
      <c r="X332" s="15">
        <v>65348</v>
      </c>
      <c r="Y332" s="15">
        <v>79991</v>
      </c>
      <c r="Z332" s="15">
        <v>109203</v>
      </c>
      <c r="AA332" s="15">
        <v>47412</v>
      </c>
      <c r="AB332" s="15">
        <v>58946</v>
      </c>
      <c r="AC332" s="15">
        <v>144934</v>
      </c>
      <c r="AD332" s="15">
        <v>163604</v>
      </c>
      <c r="AE332" s="15">
        <v>56121</v>
      </c>
      <c r="AF332" s="15">
        <v>57370</v>
      </c>
      <c r="AG332" s="15">
        <v>135</v>
      </c>
      <c r="AH332" s="15">
        <v>134</v>
      </c>
      <c r="AI332" s="15">
        <v>197</v>
      </c>
      <c r="AJ332" s="15">
        <v>120</v>
      </c>
    </row>
    <row r="333" spans="1:36" x14ac:dyDescent="0.25">
      <c r="A333" s="13" t="s">
        <v>1882</v>
      </c>
      <c r="B333" s="13"/>
      <c r="C333" s="13"/>
      <c r="D333" s="13" t="s">
        <v>1504</v>
      </c>
      <c r="E333" s="13">
        <v>580.33910000000003</v>
      </c>
      <c r="F333" s="14">
        <v>4.09</v>
      </c>
      <c r="G333" s="15">
        <v>125932</v>
      </c>
      <c r="H333" s="15">
        <v>6223</v>
      </c>
      <c r="I333" s="15">
        <v>7741</v>
      </c>
      <c r="J333" s="15">
        <v>7412</v>
      </c>
      <c r="K333" s="15">
        <v>6031</v>
      </c>
      <c r="L333" s="15">
        <v>5983</v>
      </c>
      <c r="M333" s="15">
        <v>7382</v>
      </c>
      <c r="N333" s="15">
        <v>9493</v>
      </c>
      <c r="O333" s="15">
        <v>34010</v>
      </c>
      <c r="P333" s="15">
        <v>6928</v>
      </c>
      <c r="Q333" s="15">
        <v>11323</v>
      </c>
      <c r="R333" s="15">
        <v>7461</v>
      </c>
      <c r="S333" s="15">
        <v>6786</v>
      </c>
      <c r="T333" s="15">
        <v>30865</v>
      </c>
      <c r="U333" s="15">
        <v>6560</v>
      </c>
      <c r="V333" s="15">
        <v>17914</v>
      </c>
      <c r="W333" s="15">
        <v>6231</v>
      </c>
      <c r="X333" s="15">
        <v>5975</v>
      </c>
      <c r="Y333" s="15">
        <v>9267</v>
      </c>
      <c r="Z333" s="15">
        <v>9301</v>
      </c>
      <c r="AA333" s="15">
        <v>9044</v>
      </c>
      <c r="AB333" s="15">
        <v>6950</v>
      </c>
      <c r="AC333" s="15">
        <v>6451</v>
      </c>
      <c r="AD333" s="15">
        <v>7181</v>
      </c>
      <c r="AE333" s="15">
        <v>7181</v>
      </c>
      <c r="AF333" s="15">
        <v>8418</v>
      </c>
      <c r="AG333" s="15">
        <v>177</v>
      </c>
      <c r="AH333" s="15">
        <v>78</v>
      </c>
      <c r="AI333" s="15">
        <v>141</v>
      </c>
      <c r="AJ333" s="15">
        <v>78</v>
      </c>
    </row>
    <row r="334" spans="1:36" x14ac:dyDescent="0.25">
      <c r="A334" s="13" t="s">
        <v>1883</v>
      </c>
      <c r="B334" s="13"/>
      <c r="C334" s="13"/>
      <c r="D334" s="13" t="s">
        <v>1504</v>
      </c>
      <c r="E334" s="13">
        <v>771.48209999999995</v>
      </c>
      <c r="F334" s="14">
        <v>4.09</v>
      </c>
      <c r="G334" s="15">
        <v>3643</v>
      </c>
      <c r="H334" s="15">
        <v>5834</v>
      </c>
      <c r="I334" s="15">
        <v>10720</v>
      </c>
      <c r="J334" s="15">
        <v>13758</v>
      </c>
      <c r="K334" s="15">
        <v>8088</v>
      </c>
      <c r="L334" s="15">
        <v>8618</v>
      </c>
      <c r="M334" s="15">
        <v>4284</v>
      </c>
      <c r="N334" s="15">
        <v>3718</v>
      </c>
      <c r="O334" s="15">
        <v>847</v>
      </c>
      <c r="P334" s="15">
        <v>2139</v>
      </c>
      <c r="Q334" s="15">
        <v>1709</v>
      </c>
      <c r="R334" s="15">
        <v>1281</v>
      </c>
      <c r="S334" s="15">
        <v>1032</v>
      </c>
      <c r="T334" s="15">
        <v>1142</v>
      </c>
      <c r="U334" s="15">
        <v>1303</v>
      </c>
      <c r="V334" s="15">
        <v>1807</v>
      </c>
      <c r="W334" s="15">
        <v>9714</v>
      </c>
      <c r="X334" s="15">
        <v>10368</v>
      </c>
      <c r="Y334" s="15">
        <v>6511</v>
      </c>
      <c r="Z334" s="15">
        <v>7547</v>
      </c>
      <c r="AA334" s="15">
        <v>5484</v>
      </c>
      <c r="AB334" s="15">
        <v>6456</v>
      </c>
      <c r="AC334" s="15">
        <v>14387</v>
      </c>
      <c r="AD334" s="15">
        <v>18134</v>
      </c>
      <c r="AE334" s="15">
        <v>4694</v>
      </c>
      <c r="AF334" s="15">
        <v>5498</v>
      </c>
      <c r="AG334" s="15">
        <v>120</v>
      </c>
      <c r="AH334" s="15">
        <v>89</v>
      </c>
      <c r="AI334" s="15"/>
      <c r="AJ334" s="15">
        <v>116</v>
      </c>
    </row>
    <row r="335" spans="1:36" x14ac:dyDescent="0.25">
      <c r="A335" s="13" t="s">
        <v>1884</v>
      </c>
      <c r="B335" s="13"/>
      <c r="C335" s="13"/>
      <c r="D335" s="13" t="s">
        <v>1504</v>
      </c>
      <c r="E335" s="13">
        <v>1176.5776000000001</v>
      </c>
      <c r="F335" s="14">
        <v>4.09</v>
      </c>
      <c r="G335" s="15">
        <v>2535</v>
      </c>
      <c r="H335" s="15">
        <v>4240</v>
      </c>
      <c r="I335" s="15">
        <v>6751</v>
      </c>
      <c r="J335" s="15">
        <v>7878</v>
      </c>
      <c r="K335" s="15">
        <v>4272</v>
      </c>
      <c r="L335" s="15">
        <v>5253</v>
      </c>
      <c r="M335" s="15">
        <v>3437</v>
      </c>
      <c r="N335" s="15">
        <v>3387</v>
      </c>
      <c r="O335" s="15">
        <v>1419</v>
      </c>
      <c r="P335" s="15">
        <v>1455</v>
      </c>
      <c r="Q335" s="15">
        <v>3274</v>
      </c>
      <c r="R335" s="15">
        <v>2977</v>
      </c>
      <c r="S335" s="15">
        <v>920</v>
      </c>
      <c r="T335" s="15">
        <v>1205</v>
      </c>
      <c r="U335" s="15">
        <v>2771</v>
      </c>
      <c r="V335" s="15">
        <v>2841</v>
      </c>
      <c r="W335" s="15">
        <v>5978</v>
      </c>
      <c r="X335" s="15">
        <v>6784</v>
      </c>
      <c r="Y335" s="15">
        <v>9650</v>
      </c>
      <c r="Z335" s="15">
        <v>13186</v>
      </c>
      <c r="AA335" s="15">
        <v>6807</v>
      </c>
      <c r="AB335" s="15">
        <v>6991</v>
      </c>
      <c r="AC335" s="15">
        <v>8932</v>
      </c>
      <c r="AD335" s="15">
        <v>9718</v>
      </c>
      <c r="AE335" s="15">
        <v>8259</v>
      </c>
      <c r="AF335" s="15">
        <v>8544</v>
      </c>
      <c r="AG335" s="15">
        <v>176</v>
      </c>
      <c r="AH335" s="15">
        <v>88</v>
      </c>
      <c r="AI335" s="15"/>
      <c r="AJ335" s="15">
        <v>124</v>
      </c>
    </row>
    <row r="336" spans="1:36" x14ac:dyDescent="0.25">
      <c r="A336" s="13" t="s">
        <v>1885</v>
      </c>
      <c r="B336" s="13"/>
      <c r="C336" s="13"/>
      <c r="D336" s="13" t="s">
        <v>1504</v>
      </c>
      <c r="E336" s="13">
        <v>681.45119999999997</v>
      </c>
      <c r="F336" s="14">
        <v>4.09</v>
      </c>
      <c r="G336" s="15">
        <v>20055</v>
      </c>
      <c r="H336" s="15">
        <v>28810</v>
      </c>
      <c r="I336" s="15">
        <v>89972</v>
      </c>
      <c r="J336" s="15">
        <v>109887</v>
      </c>
      <c r="K336" s="15">
        <v>69366</v>
      </c>
      <c r="L336" s="15">
        <v>69999</v>
      </c>
      <c r="M336" s="15">
        <v>71264</v>
      </c>
      <c r="N336" s="15">
        <v>79926</v>
      </c>
      <c r="O336" s="15">
        <v>59082</v>
      </c>
      <c r="P336" s="15">
        <v>145272</v>
      </c>
      <c r="Q336" s="15">
        <v>127024</v>
      </c>
      <c r="R336" s="15">
        <v>91813</v>
      </c>
      <c r="S336" s="15">
        <v>119054</v>
      </c>
      <c r="T336" s="15">
        <v>190483</v>
      </c>
      <c r="U336" s="15">
        <v>192867</v>
      </c>
      <c r="V336" s="15">
        <v>293427</v>
      </c>
      <c r="W336" s="15">
        <v>39504</v>
      </c>
      <c r="X336" s="15">
        <v>48238</v>
      </c>
      <c r="Y336" s="15">
        <v>85939</v>
      </c>
      <c r="Z336" s="15">
        <v>117937</v>
      </c>
      <c r="AA336" s="15">
        <v>310382</v>
      </c>
      <c r="AB336" s="15">
        <v>382125</v>
      </c>
      <c r="AC336" s="15">
        <v>47804</v>
      </c>
      <c r="AD336" s="15">
        <v>50252</v>
      </c>
      <c r="AE336" s="15">
        <v>122361</v>
      </c>
      <c r="AF336" s="15">
        <v>171069</v>
      </c>
      <c r="AG336" s="15"/>
      <c r="AH336" s="15">
        <v>145</v>
      </c>
      <c r="AI336" s="15">
        <v>186</v>
      </c>
      <c r="AJ336" s="15">
        <v>151</v>
      </c>
    </row>
    <row r="337" spans="1:36" x14ac:dyDescent="0.25">
      <c r="A337" s="13" t="s">
        <v>1886</v>
      </c>
      <c r="B337" s="13"/>
      <c r="C337" s="13"/>
      <c r="D337" s="13" t="s">
        <v>1504</v>
      </c>
      <c r="E337" s="13">
        <v>1095.5604000000001</v>
      </c>
      <c r="F337" s="14">
        <v>4.12</v>
      </c>
      <c r="G337" s="15">
        <v>20083</v>
      </c>
      <c r="H337" s="15">
        <v>37887</v>
      </c>
      <c r="I337" s="15">
        <v>31112</v>
      </c>
      <c r="J337" s="15">
        <v>33079</v>
      </c>
      <c r="K337" s="15">
        <v>36536</v>
      </c>
      <c r="L337" s="15">
        <v>46709</v>
      </c>
      <c r="M337" s="15">
        <v>33845</v>
      </c>
      <c r="N337" s="15">
        <v>30881</v>
      </c>
      <c r="O337" s="15">
        <v>54604</v>
      </c>
      <c r="P337" s="15">
        <v>29664</v>
      </c>
      <c r="Q337" s="15">
        <v>57107</v>
      </c>
      <c r="R337" s="15">
        <v>56135</v>
      </c>
      <c r="S337" s="15">
        <v>45569</v>
      </c>
      <c r="T337" s="15">
        <v>34174</v>
      </c>
      <c r="U337" s="15">
        <v>44288</v>
      </c>
      <c r="V337" s="15">
        <v>35931</v>
      </c>
      <c r="W337" s="15">
        <v>30291</v>
      </c>
      <c r="X337" s="15">
        <v>27866</v>
      </c>
      <c r="Y337" s="15">
        <v>37213</v>
      </c>
      <c r="Z337" s="15">
        <v>31705</v>
      </c>
      <c r="AA337" s="15">
        <v>31066</v>
      </c>
      <c r="AB337" s="15">
        <v>30521</v>
      </c>
      <c r="AC337" s="15">
        <v>29131</v>
      </c>
      <c r="AD337" s="15">
        <v>36513</v>
      </c>
      <c r="AE337" s="15">
        <v>49538</v>
      </c>
      <c r="AF337" s="15">
        <v>35236</v>
      </c>
      <c r="AG337" s="15"/>
      <c r="AH337" s="15">
        <v>72</v>
      </c>
      <c r="AI337" s="15">
        <v>103</v>
      </c>
      <c r="AJ337" s="15">
        <v>151</v>
      </c>
    </row>
    <row r="338" spans="1:36" x14ac:dyDescent="0.25">
      <c r="A338" s="13" t="s">
        <v>1887</v>
      </c>
      <c r="B338" s="13"/>
      <c r="C338" s="13"/>
      <c r="D338" s="13" t="s">
        <v>1504</v>
      </c>
      <c r="E338" s="13">
        <v>998.58370000000002</v>
      </c>
      <c r="F338" s="14">
        <v>4.12</v>
      </c>
      <c r="G338" s="15">
        <v>46807</v>
      </c>
      <c r="H338" s="15">
        <v>70465</v>
      </c>
      <c r="I338" s="15">
        <v>119307</v>
      </c>
      <c r="J338" s="15">
        <v>137145</v>
      </c>
      <c r="K338" s="15">
        <v>100575</v>
      </c>
      <c r="L338" s="15">
        <v>111974</v>
      </c>
      <c r="M338" s="15">
        <v>128923</v>
      </c>
      <c r="N338" s="15">
        <v>135879</v>
      </c>
      <c r="O338" s="15">
        <v>205181</v>
      </c>
      <c r="P338" s="15">
        <v>215621</v>
      </c>
      <c r="Q338" s="15">
        <v>192246</v>
      </c>
      <c r="R338" s="15">
        <v>200067</v>
      </c>
      <c r="S338" s="15">
        <v>198998</v>
      </c>
      <c r="T338" s="15">
        <v>207996</v>
      </c>
      <c r="U338" s="15">
        <v>195823</v>
      </c>
      <c r="V338" s="15">
        <v>208754</v>
      </c>
      <c r="W338" s="15">
        <v>84729</v>
      </c>
      <c r="X338" s="15">
        <v>99512</v>
      </c>
      <c r="Y338" s="15">
        <v>106493</v>
      </c>
      <c r="Z338" s="15">
        <v>129884</v>
      </c>
      <c r="AA338" s="15">
        <v>166286</v>
      </c>
      <c r="AB338" s="15">
        <v>176588</v>
      </c>
      <c r="AC338" s="15">
        <v>124968</v>
      </c>
      <c r="AD338" s="15">
        <v>129091</v>
      </c>
      <c r="AE338" s="15">
        <v>143980</v>
      </c>
      <c r="AF338" s="15">
        <v>156981</v>
      </c>
      <c r="AG338" s="15">
        <v>209</v>
      </c>
      <c r="AH338" s="15">
        <v>233</v>
      </c>
      <c r="AI338" s="15">
        <v>143</v>
      </c>
      <c r="AJ338" s="15">
        <v>184</v>
      </c>
    </row>
    <row r="339" spans="1:36" x14ac:dyDescent="0.25">
      <c r="A339" s="13" t="s">
        <v>1888</v>
      </c>
      <c r="B339" s="13"/>
      <c r="C339" s="13"/>
      <c r="D339" s="13" t="s">
        <v>1504</v>
      </c>
      <c r="E339" s="13">
        <v>829.51649999999995</v>
      </c>
      <c r="F339" s="14">
        <v>4.12</v>
      </c>
      <c r="G339" s="15">
        <v>20799</v>
      </c>
      <c r="H339" s="15">
        <v>29495</v>
      </c>
      <c r="I339" s="15">
        <v>45463</v>
      </c>
      <c r="J339" s="15">
        <v>60671</v>
      </c>
      <c r="K339" s="15">
        <v>31379</v>
      </c>
      <c r="L339" s="15">
        <v>37174</v>
      </c>
      <c r="M339" s="15">
        <v>45598</v>
      </c>
      <c r="N339" s="15">
        <v>49375</v>
      </c>
      <c r="O339" s="15">
        <v>84416</v>
      </c>
      <c r="P339" s="15">
        <v>98925</v>
      </c>
      <c r="Q339" s="15">
        <v>101849</v>
      </c>
      <c r="R339" s="15">
        <v>110281</v>
      </c>
      <c r="S339" s="15">
        <v>80577</v>
      </c>
      <c r="T339" s="15">
        <v>94478</v>
      </c>
      <c r="U339" s="15">
        <v>64483</v>
      </c>
      <c r="V339" s="15">
        <v>78536</v>
      </c>
      <c r="W339" s="15">
        <v>40030</v>
      </c>
      <c r="X339" s="15">
        <v>49172</v>
      </c>
      <c r="Y339" s="15">
        <v>28447</v>
      </c>
      <c r="Z339" s="15">
        <v>38885</v>
      </c>
      <c r="AA339" s="15">
        <v>54774</v>
      </c>
      <c r="AB339" s="15">
        <v>66130</v>
      </c>
      <c r="AC339" s="15">
        <v>40716</v>
      </c>
      <c r="AD339" s="15">
        <v>44706</v>
      </c>
      <c r="AE339" s="15">
        <v>49626</v>
      </c>
      <c r="AF339" s="15">
        <v>59905</v>
      </c>
      <c r="AG339" s="15"/>
      <c r="AH339" s="15"/>
      <c r="AI339" s="15"/>
      <c r="AJ339" s="15">
        <v>104</v>
      </c>
    </row>
    <row r="340" spans="1:36" x14ac:dyDescent="0.25">
      <c r="A340" s="13" t="s">
        <v>1889</v>
      </c>
      <c r="B340" s="13"/>
      <c r="C340" s="13"/>
      <c r="D340" s="13" t="s">
        <v>1785</v>
      </c>
      <c r="E340" s="13" t="s">
        <v>1890</v>
      </c>
      <c r="F340" s="14">
        <v>4.126666666666666</v>
      </c>
      <c r="G340" s="15">
        <v>696280</v>
      </c>
      <c r="H340" s="15">
        <v>991450</v>
      </c>
      <c r="I340" s="15">
        <v>996654</v>
      </c>
      <c r="J340" s="15">
        <v>1726922</v>
      </c>
      <c r="K340" s="15">
        <v>1331848</v>
      </c>
      <c r="L340" s="15">
        <v>1476558</v>
      </c>
      <c r="M340" s="15">
        <v>1629269</v>
      </c>
      <c r="N340" s="15">
        <v>965880</v>
      </c>
      <c r="O340" s="15">
        <v>3583717</v>
      </c>
      <c r="P340" s="15">
        <v>4116641</v>
      </c>
      <c r="Q340" s="15">
        <v>3290238</v>
      </c>
      <c r="R340" s="15">
        <v>3523281</v>
      </c>
      <c r="S340" s="15">
        <v>3369948</v>
      </c>
      <c r="T340" s="15">
        <v>3779902</v>
      </c>
      <c r="U340" s="15">
        <v>3359245</v>
      </c>
      <c r="V340" s="15">
        <v>3754590</v>
      </c>
      <c r="W340" s="15">
        <v>1174131</v>
      </c>
      <c r="X340" s="15">
        <v>1017921</v>
      </c>
      <c r="Y340" s="15">
        <v>1440977</v>
      </c>
      <c r="Z340" s="15">
        <v>902167</v>
      </c>
      <c r="AA340" s="15">
        <v>919136</v>
      </c>
      <c r="AB340" s="15">
        <v>1061716</v>
      </c>
      <c r="AC340" s="15">
        <v>835066</v>
      </c>
      <c r="AD340" s="15">
        <v>1670721</v>
      </c>
      <c r="AE340" s="15">
        <v>1892350</v>
      </c>
      <c r="AF340" s="15">
        <v>2133688</v>
      </c>
      <c r="AG340" s="15">
        <v>1043</v>
      </c>
      <c r="AH340" s="15">
        <v>1728</v>
      </c>
      <c r="AI340" s="15">
        <v>899</v>
      </c>
      <c r="AJ340" s="15">
        <v>1052</v>
      </c>
    </row>
    <row r="341" spans="1:36" x14ac:dyDescent="0.25">
      <c r="A341" s="13" t="s">
        <v>1891</v>
      </c>
      <c r="B341" s="13"/>
      <c r="C341" s="13"/>
      <c r="D341" s="13" t="s">
        <v>1646</v>
      </c>
      <c r="E341" s="13" t="s">
        <v>1892</v>
      </c>
      <c r="F341" s="14">
        <v>4.13</v>
      </c>
      <c r="G341" s="15">
        <v>18042</v>
      </c>
      <c r="H341" s="15">
        <v>25405</v>
      </c>
      <c r="I341" s="15">
        <v>59620</v>
      </c>
      <c r="J341" s="15">
        <v>37785</v>
      </c>
      <c r="K341" s="15">
        <v>32112</v>
      </c>
      <c r="L341" s="15">
        <v>35199</v>
      </c>
      <c r="M341" s="15">
        <v>37887</v>
      </c>
      <c r="N341" s="15">
        <v>66802</v>
      </c>
      <c r="O341" s="15">
        <v>51087</v>
      </c>
      <c r="P341" s="15">
        <v>49113</v>
      </c>
      <c r="Q341" s="15">
        <v>47622</v>
      </c>
      <c r="R341" s="15">
        <v>47895</v>
      </c>
      <c r="S341" s="15">
        <v>47265</v>
      </c>
      <c r="T341" s="15">
        <v>50192</v>
      </c>
      <c r="U341" s="15">
        <v>42191</v>
      </c>
      <c r="V341" s="15">
        <v>48119</v>
      </c>
      <c r="W341" s="15">
        <v>28597</v>
      </c>
      <c r="X341" s="15">
        <v>60175</v>
      </c>
      <c r="Y341" s="15">
        <v>34063</v>
      </c>
      <c r="Z341" s="15">
        <v>136814</v>
      </c>
      <c r="AA341" s="15">
        <v>113937</v>
      </c>
      <c r="AB341" s="15">
        <v>133322</v>
      </c>
      <c r="AC341" s="15">
        <v>74632</v>
      </c>
      <c r="AD341" s="15">
        <v>37131</v>
      </c>
      <c r="AE341" s="15">
        <v>41005</v>
      </c>
      <c r="AF341" s="15">
        <v>31768</v>
      </c>
      <c r="AG341" s="15">
        <v>251</v>
      </c>
      <c r="AH341" s="15">
        <v>258</v>
      </c>
      <c r="AI341" s="15">
        <v>270</v>
      </c>
      <c r="AJ341" s="15">
        <v>194</v>
      </c>
    </row>
    <row r="342" spans="1:36" x14ac:dyDescent="0.25">
      <c r="A342" s="13" t="s">
        <v>1893</v>
      </c>
      <c r="B342" s="13"/>
      <c r="C342" s="13"/>
      <c r="D342" s="13" t="s">
        <v>1504</v>
      </c>
      <c r="E342" s="13">
        <v>1064.5880999999999</v>
      </c>
      <c r="F342" s="14">
        <v>4.13</v>
      </c>
      <c r="G342" s="15">
        <v>5791</v>
      </c>
      <c r="H342" s="15">
        <v>8168</v>
      </c>
      <c r="I342" s="15">
        <v>10299</v>
      </c>
      <c r="J342" s="15">
        <v>10947</v>
      </c>
      <c r="K342" s="15">
        <v>9360</v>
      </c>
      <c r="L342" s="15">
        <v>9415</v>
      </c>
      <c r="M342" s="15">
        <v>11343</v>
      </c>
      <c r="N342" s="15">
        <v>11112</v>
      </c>
      <c r="O342" s="15">
        <v>14248</v>
      </c>
      <c r="P342" s="15">
        <v>12944</v>
      </c>
      <c r="Q342" s="15">
        <v>13858</v>
      </c>
      <c r="R342" s="15">
        <v>12013</v>
      </c>
      <c r="S342" s="15">
        <v>9931</v>
      </c>
      <c r="T342" s="15">
        <v>9953</v>
      </c>
      <c r="U342" s="15">
        <v>15009</v>
      </c>
      <c r="V342" s="15">
        <v>10182</v>
      </c>
      <c r="W342" s="15">
        <v>8012</v>
      </c>
      <c r="X342" s="15">
        <v>9646</v>
      </c>
      <c r="Y342" s="15">
        <v>8838</v>
      </c>
      <c r="Z342" s="15">
        <v>9952</v>
      </c>
      <c r="AA342" s="15">
        <v>12951</v>
      </c>
      <c r="AB342" s="15">
        <v>14020</v>
      </c>
      <c r="AC342" s="15">
        <v>9273</v>
      </c>
      <c r="AD342" s="15">
        <v>9413</v>
      </c>
      <c r="AE342" s="15">
        <v>12802</v>
      </c>
      <c r="AF342" s="15">
        <v>12842</v>
      </c>
      <c r="AG342" s="15">
        <v>73</v>
      </c>
      <c r="AH342" s="15">
        <v>136</v>
      </c>
      <c r="AI342" s="15">
        <v>110</v>
      </c>
      <c r="AJ342" s="15">
        <v>151</v>
      </c>
    </row>
    <row r="343" spans="1:36" x14ac:dyDescent="0.25">
      <c r="A343" s="13" t="s">
        <v>1894</v>
      </c>
      <c r="B343" s="13"/>
      <c r="C343" s="13"/>
      <c r="D343" s="13" t="s">
        <v>1504</v>
      </c>
      <c r="E343" s="13">
        <v>1063.5852</v>
      </c>
      <c r="F343" s="14">
        <v>4.13</v>
      </c>
      <c r="G343" s="15">
        <v>9247</v>
      </c>
      <c r="H343" s="15">
        <v>13229</v>
      </c>
      <c r="I343" s="15">
        <v>16034</v>
      </c>
      <c r="J343" s="15">
        <v>16721</v>
      </c>
      <c r="K343" s="15">
        <v>15541</v>
      </c>
      <c r="L343" s="15">
        <v>15993</v>
      </c>
      <c r="M343" s="15">
        <v>18067</v>
      </c>
      <c r="N343" s="15">
        <v>17961</v>
      </c>
      <c r="O343" s="15">
        <v>21306</v>
      </c>
      <c r="P343" s="15">
        <v>9468</v>
      </c>
      <c r="Q343" s="15">
        <v>21544</v>
      </c>
      <c r="R343" s="15">
        <v>20753</v>
      </c>
      <c r="S343" s="15">
        <v>21989</v>
      </c>
      <c r="T343" s="15">
        <v>21453</v>
      </c>
      <c r="U343" s="15">
        <v>22185</v>
      </c>
      <c r="V343" s="15">
        <v>20718</v>
      </c>
      <c r="W343" s="15">
        <v>13749</v>
      </c>
      <c r="X343" s="15">
        <v>14839</v>
      </c>
      <c r="Y343" s="15">
        <v>16409</v>
      </c>
      <c r="Z343" s="15">
        <v>18417</v>
      </c>
      <c r="AA343" s="15">
        <v>20813</v>
      </c>
      <c r="AB343" s="15">
        <v>20934</v>
      </c>
      <c r="AC343" s="15">
        <v>17450</v>
      </c>
      <c r="AD343" s="15">
        <v>18640</v>
      </c>
      <c r="AE343" s="15">
        <v>20051</v>
      </c>
      <c r="AF343" s="15">
        <v>19616</v>
      </c>
      <c r="AG343" s="15">
        <v>114</v>
      </c>
      <c r="AH343" s="15">
        <v>72</v>
      </c>
      <c r="AI343" s="15">
        <v>133</v>
      </c>
      <c r="AJ343" s="15">
        <v>161</v>
      </c>
    </row>
    <row r="344" spans="1:36" x14ac:dyDescent="0.25">
      <c r="A344" s="13" t="s">
        <v>1895</v>
      </c>
      <c r="B344" s="13"/>
      <c r="C344" s="13"/>
      <c r="D344" s="13" t="s">
        <v>1504</v>
      </c>
      <c r="E344" s="13">
        <v>1075.5918999999999</v>
      </c>
      <c r="F344" s="14">
        <v>4.13</v>
      </c>
      <c r="G344" s="15">
        <v>12210</v>
      </c>
      <c r="H344" s="15">
        <v>16544</v>
      </c>
      <c r="I344" s="15">
        <v>23988</v>
      </c>
      <c r="J344" s="15">
        <v>24029</v>
      </c>
      <c r="K344" s="15">
        <v>21274</v>
      </c>
      <c r="L344" s="15">
        <v>23323</v>
      </c>
      <c r="M344" s="15">
        <v>25328</v>
      </c>
      <c r="N344" s="15">
        <v>25719</v>
      </c>
      <c r="O344" s="15">
        <v>26776</v>
      </c>
      <c r="P344" s="15">
        <v>22765</v>
      </c>
      <c r="Q344" s="15">
        <v>11812</v>
      </c>
      <c r="R344" s="15">
        <v>24212</v>
      </c>
      <c r="S344" s="15">
        <v>25530</v>
      </c>
      <c r="T344" s="15">
        <v>25964</v>
      </c>
      <c r="U344" s="15">
        <v>23502</v>
      </c>
      <c r="V344" s="15">
        <v>25319</v>
      </c>
      <c r="W344" s="15">
        <v>19594</v>
      </c>
      <c r="X344" s="15">
        <v>20932</v>
      </c>
      <c r="Y344" s="15">
        <v>23498</v>
      </c>
      <c r="Z344" s="15">
        <v>26636</v>
      </c>
      <c r="AA344" s="15">
        <v>25555</v>
      </c>
      <c r="AB344" s="15">
        <v>20037</v>
      </c>
      <c r="AC344" s="15">
        <v>25192</v>
      </c>
      <c r="AD344" s="15">
        <v>24588</v>
      </c>
      <c r="AE344" s="15">
        <v>27050</v>
      </c>
      <c r="AF344" s="15">
        <v>25102</v>
      </c>
      <c r="AG344" s="15">
        <v>83</v>
      </c>
      <c r="AH344" s="15"/>
      <c r="AI344" s="15">
        <v>127</v>
      </c>
      <c r="AJ344" s="15">
        <v>93</v>
      </c>
    </row>
    <row r="345" spans="1:36" x14ac:dyDescent="0.25">
      <c r="A345" s="13" t="s">
        <v>1896</v>
      </c>
      <c r="B345" s="13"/>
      <c r="C345" s="13"/>
      <c r="D345" s="13" t="s">
        <v>1504</v>
      </c>
      <c r="E345" s="13">
        <v>975.55640000000005</v>
      </c>
      <c r="F345" s="14">
        <v>4.13</v>
      </c>
      <c r="G345" s="15">
        <v>19271</v>
      </c>
      <c r="H345" s="15">
        <v>22556</v>
      </c>
      <c r="I345" s="15">
        <v>34002</v>
      </c>
      <c r="J345" s="15">
        <v>37836</v>
      </c>
      <c r="K345" s="15">
        <v>27846</v>
      </c>
      <c r="L345" s="15">
        <v>31786</v>
      </c>
      <c r="M345" s="15">
        <v>32129</v>
      </c>
      <c r="N345" s="15">
        <v>37247</v>
      </c>
      <c r="O345" s="15">
        <v>36299</v>
      </c>
      <c r="P345" s="15">
        <v>37114</v>
      </c>
      <c r="Q345" s="15">
        <v>30340</v>
      </c>
      <c r="R345" s="15">
        <v>38662</v>
      </c>
      <c r="S345" s="15">
        <v>25770</v>
      </c>
      <c r="T345" s="15">
        <v>38103</v>
      </c>
      <c r="U345" s="15">
        <v>37241</v>
      </c>
      <c r="V345" s="15">
        <v>36326</v>
      </c>
      <c r="W345" s="15">
        <v>27681</v>
      </c>
      <c r="X345" s="15">
        <v>32223</v>
      </c>
      <c r="Y345" s="15">
        <v>29624</v>
      </c>
      <c r="Z345" s="15">
        <v>34091</v>
      </c>
      <c r="AA345" s="15">
        <v>39961</v>
      </c>
      <c r="AB345" s="15">
        <v>33439</v>
      </c>
      <c r="AC345" s="15">
        <v>25922</v>
      </c>
      <c r="AD345" s="15">
        <v>27597</v>
      </c>
      <c r="AE345" s="15">
        <v>30887</v>
      </c>
      <c r="AF345" s="15">
        <v>37956</v>
      </c>
      <c r="AG345" s="15">
        <v>190</v>
      </c>
      <c r="AH345" s="15">
        <v>231</v>
      </c>
      <c r="AI345" s="15">
        <v>147</v>
      </c>
      <c r="AJ345" s="15">
        <v>191</v>
      </c>
    </row>
    <row r="346" spans="1:36" x14ac:dyDescent="0.25">
      <c r="A346" s="13" t="s">
        <v>1897</v>
      </c>
      <c r="B346" s="13"/>
      <c r="C346" s="13"/>
      <c r="D346" s="13" t="s">
        <v>1504</v>
      </c>
      <c r="E346" s="13">
        <v>1049.5707</v>
      </c>
      <c r="F346" s="14">
        <v>4.13</v>
      </c>
      <c r="G346" s="15">
        <v>5406</v>
      </c>
      <c r="H346" s="15">
        <v>8879</v>
      </c>
      <c r="I346" s="15">
        <v>12167</v>
      </c>
      <c r="J346" s="15">
        <v>12356</v>
      </c>
      <c r="K346" s="15">
        <v>11008</v>
      </c>
      <c r="L346" s="15">
        <v>12267</v>
      </c>
      <c r="M346" s="15">
        <v>13600</v>
      </c>
      <c r="N346" s="15">
        <v>14182</v>
      </c>
      <c r="O346" s="15">
        <v>12459</v>
      </c>
      <c r="P346" s="15">
        <v>13152</v>
      </c>
      <c r="Q346" s="15">
        <v>12724</v>
      </c>
      <c r="R346" s="15">
        <v>13265</v>
      </c>
      <c r="S346" s="15">
        <v>11533</v>
      </c>
      <c r="T346" s="15">
        <v>11378</v>
      </c>
      <c r="U346" s="15">
        <v>15445</v>
      </c>
      <c r="V346" s="15">
        <v>13195</v>
      </c>
      <c r="W346" s="15">
        <v>10218</v>
      </c>
      <c r="X346" s="15">
        <v>11683</v>
      </c>
      <c r="Y346" s="15">
        <v>12539</v>
      </c>
      <c r="Z346" s="15">
        <v>13556</v>
      </c>
      <c r="AA346" s="15">
        <v>15096</v>
      </c>
      <c r="AB346" s="15">
        <v>14634</v>
      </c>
      <c r="AC346" s="15">
        <v>13493</v>
      </c>
      <c r="AD346" s="15">
        <v>13007</v>
      </c>
      <c r="AE346" s="15">
        <v>14630</v>
      </c>
      <c r="AF346" s="15">
        <v>14767</v>
      </c>
      <c r="AG346" s="15">
        <v>138</v>
      </c>
      <c r="AH346" s="15">
        <v>119</v>
      </c>
      <c r="AI346" s="15">
        <v>130</v>
      </c>
      <c r="AJ346" s="15">
        <v>117</v>
      </c>
    </row>
    <row r="347" spans="1:36" x14ac:dyDescent="0.25">
      <c r="A347" s="13" t="s">
        <v>1898</v>
      </c>
      <c r="B347" s="13"/>
      <c r="C347" s="13"/>
      <c r="D347" s="13" t="s">
        <v>1504</v>
      </c>
      <c r="E347" s="13">
        <v>981.58399999999995</v>
      </c>
      <c r="F347" s="14">
        <v>4.13</v>
      </c>
      <c r="G347" s="15">
        <v>119712</v>
      </c>
      <c r="H347" s="15">
        <v>205987</v>
      </c>
      <c r="I347" s="15">
        <v>467154</v>
      </c>
      <c r="J347" s="15">
        <v>549750</v>
      </c>
      <c r="K347" s="15">
        <v>352820</v>
      </c>
      <c r="L347" s="15">
        <v>414485</v>
      </c>
      <c r="M347" s="15">
        <v>530909</v>
      </c>
      <c r="N347" s="15">
        <v>584417</v>
      </c>
      <c r="O347" s="15">
        <v>1549175</v>
      </c>
      <c r="P347" s="15">
        <v>1681966</v>
      </c>
      <c r="Q347" s="15">
        <v>1369924</v>
      </c>
      <c r="R347" s="15">
        <v>1413806</v>
      </c>
      <c r="S347" s="15">
        <v>1467028</v>
      </c>
      <c r="T347" s="15">
        <v>1591649</v>
      </c>
      <c r="U347" s="15">
        <v>1442738</v>
      </c>
      <c r="V347" s="15">
        <v>1577516</v>
      </c>
      <c r="W347" s="15">
        <v>288837</v>
      </c>
      <c r="X347" s="15">
        <v>356597</v>
      </c>
      <c r="Y347" s="15">
        <v>421926</v>
      </c>
      <c r="Z347" s="15">
        <v>580107</v>
      </c>
      <c r="AA347" s="15">
        <v>938267</v>
      </c>
      <c r="AB347" s="15">
        <v>1084249</v>
      </c>
      <c r="AC347" s="15">
        <v>507553</v>
      </c>
      <c r="AD347" s="15">
        <v>561966</v>
      </c>
      <c r="AE347" s="15">
        <v>705162</v>
      </c>
      <c r="AF347" s="15">
        <v>837252</v>
      </c>
      <c r="AG347" s="15">
        <v>292</v>
      </c>
      <c r="AH347" s="15">
        <v>636</v>
      </c>
      <c r="AI347" s="15">
        <v>457</v>
      </c>
      <c r="AJ347" s="15">
        <v>512</v>
      </c>
    </row>
    <row r="348" spans="1:36" x14ac:dyDescent="0.25">
      <c r="A348" s="13" t="s">
        <v>1899</v>
      </c>
      <c r="B348" s="13"/>
      <c r="C348" s="13"/>
      <c r="D348" s="13" t="s">
        <v>1504</v>
      </c>
      <c r="E348" s="13">
        <v>1019.6095</v>
      </c>
      <c r="F348" s="14">
        <v>4.13</v>
      </c>
      <c r="G348" s="15">
        <v>18697</v>
      </c>
      <c r="H348" s="15">
        <v>24219</v>
      </c>
      <c r="I348" s="15">
        <v>52151</v>
      </c>
      <c r="J348" s="15">
        <v>33766</v>
      </c>
      <c r="K348" s="15">
        <v>42135</v>
      </c>
      <c r="L348" s="15">
        <v>45818</v>
      </c>
      <c r="M348" s="15">
        <v>57990</v>
      </c>
      <c r="N348" s="15">
        <v>62149</v>
      </c>
      <c r="O348" s="15">
        <v>70765</v>
      </c>
      <c r="P348" s="15">
        <v>72427</v>
      </c>
      <c r="Q348" s="15">
        <v>68202</v>
      </c>
      <c r="R348" s="15">
        <v>64496</v>
      </c>
      <c r="S348" s="15">
        <v>72490</v>
      </c>
      <c r="T348" s="15">
        <v>73791</v>
      </c>
      <c r="U348" s="15">
        <v>57705</v>
      </c>
      <c r="V348" s="15">
        <v>62233</v>
      </c>
      <c r="W348" s="15">
        <v>36858</v>
      </c>
      <c r="X348" s="15">
        <v>42919</v>
      </c>
      <c r="Y348" s="15">
        <v>50755</v>
      </c>
      <c r="Z348" s="15">
        <v>61606</v>
      </c>
      <c r="AA348" s="15">
        <v>71630</v>
      </c>
      <c r="AB348" s="15">
        <v>71549</v>
      </c>
      <c r="AC348" s="15">
        <v>57788</v>
      </c>
      <c r="AD348" s="15">
        <v>59014</v>
      </c>
      <c r="AE348" s="15">
        <v>67054</v>
      </c>
      <c r="AF348" s="15">
        <v>69615</v>
      </c>
      <c r="AG348" s="15">
        <v>179</v>
      </c>
      <c r="AH348" s="15">
        <v>120</v>
      </c>
      <c r="AI348" s="15">
        <v>125</v>
      </c>
      <c r="AJ348" s="15">
        <v>104</v>
      </c>
    </row>
    <row r="349" spans="1:36" x14ac:dyDescent="0.25">
      <c r="A349" s="13" t="s">
        <v>1900</v>
      </c>
      <c r="B349" s="13"/>
      <c r="C349" s="13"/>
      <c r="D349" s="13" t="s">
        <v>1504</v>
      </c>
      <c r="E349" s="13">
        <v>1076.5963999999999</v>
      </c>
      <c r="F349" s="14">
        <v>4.1399999999999997</v>
      </c>
      <c r="G349" s="15">
        <v>7757</v>
      </c>
      <c r="H349" s="15">
        <v>6705</v>
      </c>
      <c r="I349" s="15">
        <v>14603</v>
      </c>
      <c r="J349" s="15">
        <v>15373</v>
      </c>
      <c r="K349" s="15">
        <v>9596</v>
      </c>
      <c r="L349" s="15">
        <v>10222</v>
      </c>
      <c r="M349" s="15">
        <v>13544</v>
      </c>
      <c r="N349" s="15">
        <v>15957</v>
      </c>
      <c r="O349" s="15">
        <v>14481</v>
      </c>
      <c r="P349" s="15">
        <v>4109</v>
      </c>
      <c r="Q349" s="15">
        <v>16098</v>
      </c>
      <c r="R349" s="15">
        <v>9932</v>
      </c>
      <c r="S349" s="15">
        <v>15903</v>
      </c>
      <c r="T349" s="15">
        <v>3788</v>
      </c>
      <c r="U349" s="15">
        <v>14602</v>
      </c>
      <c r="V349" s="15">
        <v>13364</v>
      </c>
      <c r="W349" s="15">
        <v>8335</v>
      </c>
      <c r="X349" s="15">
        <v>13839</v>
      </c>
      <c r="Y349" s="15">
        <v>14242</v>
      </c>
      <c r="Z349" s="15">
        <v>16335</v>
      </c>
      <c r="AA349" s="15">
        <v>16600</v>
      </c>
      <c r="AB349" s="15">
        <v>15514</v>
      </c>
      <c r="AC349" s="15">
        <v>5551</v>
      </c>
      <c r="AD349" s="15">
        <v>9942</v>
      </c>
      <c r="AE349" s="15">
        <v>11637</v>
      </c>
      <c r="AF349" s="15">
        <v>10153</v>
      </c>
      <c r="AG349" s="15">
        <v>83</v>
      </c>
      <c r="AH349" s="15">
        <v>110</v>
      </c>
      <c r="AI349" s="15"/>
      <c r="AJ349" s="15">
        <v>83</v>
      </c>
    </row>
    <row r="350" spans="1:36" x14ac:dyDescent="0.25">
      <c r="A350" s="13" t="s">
        <v>1901</v>
      </c>
      <c r="B350" s="13"/>
      <c r="C350" s="13"/>
      <c r="D350" s="13" t="s">
        <v>1504</v>
      </c>
      <c r="E350" s="13">
        <v>1093.5719999999999</v>
      </c>
      <c r="F350" s="14">
        <v>4.1399999999999997</v>
      </c>
      <c r="G350" s="15">
        <v>2029</v>
      </c>
      <c r="H350" s="15">
        <v>3786</v>
      </c>
      <c r="I350" s="15">
        <v>2947</v>
      </c>
      <c r="J350" s="15">
        <v>2998</v>
      </c>
      <c r="K350" s="15">
        <v>3264</v>
      </c>
      <c r="L350" s="15">
        <v>4815</v>
      </c>
      <c r="M350" s="15">
        <v>3437</v>
      </c>
      <c r="N350" s="15">
        <v>4288</v>
      </c>
      <c r="O350" s="15">
        <v>6504</v>
      </c>
      <c r="P350" s="15">
        <v>5888</v>
      </c>
      <c r="Q350" s="15">
        <v>6299</v>
      </c>
      <c r="R350" s="15">
        <v>6520</v>
      </c>
      <c r="S350" s="15">
        <v>5950</v>
      </c>
      <c r="T350" s="15">
        <v>5909</v>
      </c>
      <c r="U350" s="15">
        <v>6179</v>
      </c>
      <c r="V350" s="15">
        <v>5807</v>
      </c>
      <c r="W350" s="15">
        <v>2795</v>
      </c>
      <c r="X350" s="15">
        <v>2355</v>
      </c>
      <c r="Y350" s="15">
        <v>4613</v>
      </c>
      <c r="Z350" s="15">
        <v>2850</v>
      </c>
      <c r="AA350" s="15">
        <v>5174</v>
      </c>
      <c r="AB350" s="15">
        <v>5121</v>
      </c>
      <c r="AC350" s="15">
        <v>2282</v>
      </c>
      <c r="AD350" s="15">
        <v>2346</v>
      </c>
      <c r="AE350" s="15">
        <v>5417</v>
      </c>
      <c r="AF350" s="15">
        <v>2722</v>
      </c>
      <c r="AG350" s="15">
        <v>77</v>
      </c>
      <c r="AH350" s="15">
        <v>125</v>
      </c>
      <c r="AI350" s="15"/>
      <c r="AJ350" s="15"/>
    </row>
    <row r="351" spans="1:36" x14ac:dyDescent="0.25">
      <c r="A351" s="13" t="s">
        <v>1902</v>
      </c>
      <c r="B351" s="13"/>
      <c r="C351" s="13"/>
      <c r="D351" s="13" t="s">
        <v>1504</v>
      </c>
      <c r="E351" s="13">
        <v>1011.5857999999999</v>
      </c>
      <c r="F351" s="14">
        <v>4.1500000000000004</v>
      </c>
      <c r="G351" s="15">
        <v>2348</v>
      </c>
      <c r="H351" s="15">
        <v>5744</v>
      </c>
      <c r="I351" s="15">
        <v>7477</v>
      </c>
      <c r="J351" s="15">
        <v>10761</v>
      </c>
      <c r="K351" s="15">
        <v>5750</v>
      </c>
      <c r="L351" s="15">
        <v>6444</v>
      </c>
      <c r="M351" s="15">
        <v>9598</v>
      </c>
      <c r="N351" s="15">
        <v>10182</v>
      </c>
      <c r="O351" s="15">
        <v>9536</v>
      </c>
      <c r="P351" s="15">
        <v>10404</v>
      </c>
      <c r="Q351" s="15">
        <v>10338</v>
      </c>
      <c r="R351" s="15">
        <v>10929</v>
      </c>
      <c r="S351" s="15">
        <v>8800</v>
      </c>
      <c r="T351" s="15">
        <v>8745</v>
      </c>
      <c r="U351" s="15">
        <v>9399</v>
      </c>
      <c r="V351" s="15">
        <v>10325</v>
      </c>
      <c r="W351" s="15">
        <v>7701</v>
      </c>
      <c r="X351" s="15">
        <v>8709</v>
      </c>
      <c r="Y351" s="15">
        <v>4350</v>
      </c>
      <c r="Z351" s="15">
        <v>8905</v>
      </c>
      <c r="AA351" s="15">
        <v>18019</v>
      </c>
      <c r="AB351" s="15">
        <v>20051</v>
      </c>
      <c r="AC351" s="15">
        <v>7537</v>
      </c>
      <c r="AD351" s="15">
        <v>12137</v>
      </c>
      <c r="AE351" s="15">
        <v>9469</v>
      </c>
      <c r="AF351" s="15">
        <v>14245</v>
      </c>
      <c r="AG351" s="15">
        <v>123</v>
      </c>
      <c r="AH351" s="15">
        <v>213</v>
      </c>
      <c r="AI351" s="15">
        <v>105</v>
      </c>
      <c r="AJ351" s="15">
        <v>78</v>
      </c>
    </row>
    <row r="352" spans="1:36" x14ac:dyDescent="0.25">
      <c r="A352" s="13" t="s">
        <v>1903</v>
      </c>
      <c r="B352" s="13"/>
      <c r="C352" s="13"/>
      <c r="D352" s="13" t="s">
        <v>1504</v>
      </c>
      <c r="E352" s="13">
        <v>1025.6031</v>
      </c>
      <c r="F352" s="14">
        <v>4.1500000000000004</v>
      </c>
      <c r="G352" s="15">
        <v>3602</v>
      </c>
      <c r="H352" s="15">
        <v>5988</v>
      </c>
      <c r="I352" s="15">
        <v>13464</v>
      </c>
      <c r="J352" s="15">
        <v>9126</v>
      </c>
      <c r="K352" s="15">
        <v>8457</v>
      </c>
      <c r="L352" s="15">
        <v>9861</v>
      </c>
      <c r="M352" s="15">
        <v>10887</v>
      </c>
      <c r="N352" s="15">
        <v>11631</v>
      </c>
      <c r="O352" s="15">
        <v>13007</v>
      </c>
      <c r="P352" s="15">
        <v>13639</v>
      </c>
      <c r="Q352" s="15">
        <v>13145</v>
      </c>
      <c r="R352" s="15">
        <v>12675</v>
      </c>
      <c r="S352" s="15">
        <v>8675</v>
      </c>
      <c r="T352" s="15">
        <v>14311</v>
      </c>
      <c r="U352" s="15">
        <v>13933</v>
      </c>
      <c r="V352" s="15">
        <v>15292</v>
      </c>
      <c r="W352" s="15">
        <v>4218</v>
      </c>
      <c r="X352" s="15">
        <v>9334</v>
      </c>
      <c r="Y352" s="15">
        <v>8431</v>
      </c>
      <c r="Z352" s="15">
        <v>6816</v>
      </c>
      <c r="AA352" s="15">
        <v>17696</v>
      </c>
      <c r="AB352" s="15">
        <v>20922</v>
      </c>
      <c r="AC352" s="15">
        <v>11665</v>
      </c>
      <c r="AD352" s="15">
        <v>12465</v>
      </c>
      <c r="AE352" s="15">
        <v>13000</v>
      </c>
      <c r="AF352" s="15">
        <v>15364</v>
      </c>
      <c r="AG352" s="15">
        <v>115</v>
      </c>
      <c r="AH352" s="15"/>
      <c r="AI352" s="15">
        <v>108</v>
      </c>
      <c r="AJ352" s="15">
        <v>176</v>
      </c>
    </row>
    <row r="353" spans="1:36" x14ac:dyDescent="0.25">
      <c r="A353" s="13" t="s">
        <v>1904</v>
      </c>
      <c r="B353" s="13"/>
      <c r="C353" s="13"/>
      <c r="D353" s="13" t="s">
        <v>1504</v>
      </c>
      <c r="E353" s="13">
        <v>571.4366</v>
      </c>
      <c r="F353" s="14">
        <v>4.1500000000000004</v>
      </c>
      <c r="G353" s="15">
        <v>72025</v>
      </c>
      <c r="H353" s="15">
        <v>119923</v>
      </c>
      <c r="I353" s="15">
        <v>39310</v>
      </c>
      <c r="J353" s="15">
        <v>42355</v>
      </c>
      <c r="K353" s="15">
        <v>73001</v>
      </c>
      <c r="L353" s="15">
        <v>76178</v>
      </c>
      <c r="M353" s="15">
        <v>29422</v>
      </c>
      <c r="N353" s="15">
        <v>30704</v>
      </c>
      <c r="O353" s="15">
        <v>470</v>
      </c>
      <c r="P353" s="15">
        <v>455</v>
      </c>
      <c r="Q353" s="15">
        <v>499</v>
      </c>
      <c r="R353" s="15">
        <v>482</v>
      </c>
      <c r="S353" s="15">
        <v>444</v>
      </c>
      <c r="T353" s="15">
        <v>436</v>
      </c>
      <c r="U353" s="15">
        <v>485</v>
      </c>
      <c r="V353" s="15">
        <v>481</v>
      </c>
      <c r="W353" s="15">
        <v>33338</v>
      </c>
      <c r="X353" s="15">
        <v>35188</v>
      </c>
      <c r="Y353" s="15">
        <v>5335</v>
      </c>
      <c r="Z353" s="15">
        <v>5958</v>
      </c>
      <c r="AA353" s="15">
        <v>2461</v>
      </c>
      <c r="AB353" s="15">
        <v>2686</v>
      </c>
      <c r="AC353" s="15">
        <v>23991</v>
      </c>
      <c r="AD353" s="15">
        <v>25013</v>
      </c>
      <c r="AE353" s="15">
        <v>2992</v>
      </c>
      <c r="AF353" s="15">
        <v>3981</v>
      </c>
      <c r="AG353" s="15">
        <v>129</v>
      </c>
      <c r="AH353" s="15">
        <v>118</v>
      </c>
      <c r="AI353" s="15">
        <v>83</v>
      </c>
      <c r="AJ353" s="15">
        <v>133</v>
      </c>
    </row>
    <row r="354" spans="1:36" x14ac:dyDescent="0.25">
      <c r="A354" s="13" t="s">
        <v>1905</v>
      </c>
      <c r="B354" s="13"/>
      <c r="C354" s="13"/>
      <c r="D354" s="13" t="s">
        <v>1504</v>
      </c>
      <c r="E354" s="13">
        <v>1020.6108</v>
      </c>
      <c r="F354" s="14">
        <v>4.1500000000000004</v>
      </c>
      <c r="G354" s="15">
        <v>10552</v>
      </c>
      <c r="H354" s="15">
        <v>15976</v>
      </c>
      <c r="I354" s="15">
        <v>17943</v>
      </c>
      <c r="J354" s="15">
        <v>29682</v>
      </c>
      <c r="K354" s="15">
        <v>26536</v>
      </c>
      <c r="L354" s="15">
        <v>24940</v>
      </c>
      <c r="M354" s="15">
        <v>18539</v>
      </c>
      <c r="N354" s="15">
        <v>33418</v>
      </c>
      <c r="O354" s="15">
        <v>44068</v>
      </c>
      <c r="P354" s="15">
        <v>20248</v>
      </c>
      <c r="Q354" s="15">
        <v>41967</v>
      </c>
      <c r="R354" s="15">
        <v>38699</v>
      </c>
      <c r="S354" s="15">
        <v>16320</v>
      </c>
      <c r="T354" s="15">
        <v>19986</v>
      </c>
      <c r="U354" s="15">
        <v>22628</v>
      </c>
      <c r="V354" s="15">
        <v>15197</v>
      </c>
      <c r="W354" s="15">
        <v>23972</v>
      </c>
      <c r="X354" s="15">
        <v>28458</v>
      </c>
      <c r="Y354" s="15">
        <v>30759</v>
      </c>
      <c r="Z354" s="15">
        <v>31469</v>
      </c>
      <c r="AA354" s="15">
        <v>46324</v>
      </c>
      <c r="AB354" s="15">
        <v>29678</v>
      </c>
      <c r="AC354" s="15">
        <v>10854</v>
      </c>
      <c r="AD354" s="15">
        <v>30944</v>
      </c>
      <c r="AE354" s="15">
        <v>21295</v>
      </c>
      <c r="AF354" s="15">
        <v>32203</v>
      </c>
      <c r="AG354" s="15">
        <v>169</v>
      </c>
      <c r="AH354" s="15">
        <v>121</v>
      </c>
      <c r="AI354" s="15">
        <v>188</v>
      </c>
      <c r="AJ354" s="15">
        <v>100</v>
      </c>
    </row>
    <row r="355" spans="1:36" x14ac:dyDescent="0.25">
      <c r="A355" s="13" t="s">
        <v>1906</v>
      </c>
      <c r="B355" s="13"/>
      <c r="C355" s="13"/>
      <c r="D355" s="13" t="s">
        <v>1504</v>
      </c>
      <c r="E355" s="13">
        <v>1009.577</v>
      </c>
      <c r="F355" s="14">
        <v>4.16</v>
      </c>
      <c r="G355" s="15">
        <v>8354</v>
      </c>
      <c r="H355" s="15">
        <v>17397</v>
      </c>
      <c r="I355" s="15">
        <v>50107</v>
      </c>
      <c r="J355" s="15">
        <v>62152</v>
      </c>
      <c r="K355" s="15">
        <v>27318</v>
      </c>
      <c r="L355" s="15">
        <v>32695</v>
      </c>
      <c r="M355" s="15">
        <v>34422</v>
      </c>
      <c r="N355" s="15">
        <v>35458</v>
      </c>
      <c r="O355" s="15">
        <v>16698</v>
      </c>
      <c r="P355" s="15">
        <v>19383</v>
      </c>
      <c r="Q355" s="15">
        <v>23701</v>
      </c>
      <c r="R355" s="15">
        <v>24882</v>
      </c>
      <c r="S355" s="15">
        <v>12912</v>
      </c>
      <c r="T355" s="15">
        <v>14092</v>
      </c>
      <c r="U355" s="15">
        <v>19482</v>
      </c>
      <c r="V355" s="15">
        <v>21801</v>
      </c>
      <c r="W355" s="15">
        <v>27572</v>
      </c>
      <c r="X355" s="15">
        <v>33062</v>
      </c>
      <c r="Y355" s="15">
        <v>24339</v>
      </c>
      <c r="Z355" s="15">
        <v>29153</v>
      </c>
      <c r="AA355" s="15">
        <v>69561</v>
      </c>
      <c r="AB355" s="15">
        <v>92177</v>
      </c>
      <c r="AC355" s="15">
        <v>38074</v>
      </c>
      <c r="AD355" s="15">
        <v>45168</v>
      </c>
      <c r="AE355" s="15">
        <v>46445</v>
      </c>
      <c r="AF355" s="15">
        <v>53301</v>
      </c>
      <c r="AG355" s="15">
        <v>131</v>
      </c>
      <c r="AH355" s="15">
        <v>116</v>
      </c>
      <c r="AI355" s="15">
        <v>105</v>
      </c>
      <c r="AJ355" s="15"/>
    </row>
    <row r="356" spans="1:36" x14ac:dyDescent="0.25">
      <c r="A356" s="13" t="s">
        <v>1907</v>
      </c>
      <c r="B356" s="13"/>
      <c r="C356" s="13"/>
      <c r="D356" s="13" t="s">
        <v>1504</v>
      </c>
      <c r="E356" s="13">
        <v>1026.5808</v>
      </c>
      <c r="F356" s="14">
        <v>4.16</v>
      </c>
      <c r="G356" s="15">
        <v>5070</v>
      </c>
      <c r="H356" s="15">
        <v>8137</v>
      </c>
      <c r="I356" s="15">
        <v>19672</v>
      </c>
      <c r="J356" s="15">
        <v>22855</v>
      </c>
      <c r="K356" s="15">
        <v>12537</v>
      </c>
      <c r="L356" s="15">
        <v>13895</v>
      </c>
      <c r="M356" s="15">
        <v>12960</v>
      </c>
      <c r="N356" s="15">
        <v>12771</v>
      </c>
      <c r="O356" s="15">
        <v>8372</v>
      </c>
      <c r="P356" s="15">
        <v>8593</v>
      </c>
      <c r="Q356" s="15">
        <v>4404</v>
      </c>
      <c r="R356" s="15">
        <v>6158</v>
      </c>
      <c r="S356" s="15">
        <v>2732</v>
      </c>
      <c r="T356" s="15"/>
      <c r="U356" s="15"/>
      <c r="V356" s="15">
        <v>9390</v>
      </c>
      <c r="W356" s="15">
        <v>12763</v>
      </c>
      <c r="X356" s="15">
        <v>13558</v>
      </c>
      <c r="Y356" s="15">
        <v>10169</v>
      </c>
      <c r="Z356" s="15">
        <v>10889</v>
      </c>
      <c r="AA356" s="15">
        <v>19753</v>
      </c>
      <c r="AB356" s="15">
        <v>23849</v>
      </c>
      <c r="AC356" s="15">
        <v>14326</v>
      </c>
      <c r="AD356" s="15">
        <v>16061</v>
      </c>
      <c r="AE356" s="15">
        <v>14670</v>
      </c>
      <c r="AF356" s="15">
        <v>16581</v>
      </c>
      <c r="AG356" s="15"/>
      <c r="AH356" s="15">
        <v>92</v>
      </c>
      <c r="AI356" s="15">
        <v>161</v>
      </c>
      <c r="AJ356" s="15">
        <v>96</v>
      </c>
    </row>
    <row r="357" spans="1:36" x14ac:dyDescent="0.25">
      <c r="A357" s="13" t="s">
        <v>1908</v>
      </c>
      <c r="B357" s="13"/>
      <c r="C357" s="13"/>
      <c r="D357" s="13" t="s">
        <v>1504</v>
      </c>
      <c r="E357" s="13">
        <v>1047.6027999999999</v>
      </c>
      <c r="F357" s="14">
        <v>4.16</v>
      </c>
      <c r="G357" s="15">
        <v>1945</v>
      </c>
      <c r="H357" s="15">
        <v>3687</v>
      </c>
      <c r="I357" s="15">
        <v>8684</v>
      </c>
      <c r="J357" s="15">
        <v>10315</v>
      </c>
      <c r="K357" s="15">
        <v>5213</v>
      </c>
      <c r="L357" s="15">
        <v>5977</v>
      </c>
      <c r="M357" s="15">
        <v>6462</v>
      </c>
      <c r="N357" s="15">
        <v>6131</v>
      </c>
      <c r="O357" s="15">
        <v>1858</v>
      </c>
      <c r="P357" s="15">
        <v>2124</v>
      </c>
      <c r="Q357" s="15">
        <v>2965</v>
      </c>
      <c r="R357" s="15">
        <v>2864</v>
      </c>
      <c r="S357" s="15">
        <v>1738</v>
      </c>
      <c r="T357" s="15">
        <v>1976</v>
      </c>
      <c r="U357" s="15">
        <v>1964</v>
      </c>
      <c r="V357" s="15">
        <v>2544</v>
      </c>
      <c r="W357" s="15">
        <v>6050</v>
      </c>
      <c r="X357" s="15">
        <v>6265</v>
      </c>
      <c r="Y357" s="15">
        <v>5172</v>
      </c>
      <c r="Z357" s="15">
        <v>3463</v>
      </c>
      <c r="AA357" s="15">
        <v>9923</v>
      </c>
      <c r="AB357" s="15">
        <v>11175</v>
      </c>
      <c r="AC357" s="15">
        <v>6655</v>
      </c>
      <c r="AD357" s="15">
        <v>7635</v>
      </c>
      <c r="AE357" s="15">
        <v>7351</v>
      </c>
      <c r="AF357" s="15">
        <v>7616</v>
      </c>
      <c r="AG357" s="15">
        <v>162</v>
      </c>
      <c r="AH357" s="15">
        <v>113</v>
      </c>
      <c r="AI357" s="15">
        <v>98</v>
      </c>
      <c r="AJ357" s="15">
        <v>65</v>
      </c>
    </row>
    <row r="358" spans="1:36" x14ac:dyDescent="0.25">
      <c r="A358" s="13" t="s">
        <v>1909</v>
      </c>
      <c r="B358" s="13"/>
      <c r="C358" s="13"/>
      <c r="D358" s="13" t="s">
        <v>1910</v>
      </c>
      <c r="E358" s="13" t="s">
        <v>1911</v>
      </c>
      <c r="F358" s="14">
        <v>4.1633333333333331</v>
      </c>
      <c r="G358" s="15">
        <v>57291</v>
      </c>
      <c r="H358" s="15">
        <v>94755</v>
      </c>
      <c r="I358" s="15">
        <v>94406</v>
      </c>
      <c r="J358" s="15">
        <v>236907</v>
      </c>
      <c r="K358" s="15">
        <v>136596</v>
      </c>
      <c r="L358" s="15">
        <v>146136</v>
      </c>
      <c r="M358" s="15">
        <v>140351</v>
      </c>
      <c r="N358" s="15">
        <v>103161</v>
      </c>
      <c r="O358" s="15">
        <v>46895</v>
      </c>
      <c r="P358" s="15">
        <v>60204</v>
      </c>
      <c r="Q358" s="15">
        <v>67238</v>
      </c>
      <c r="R358" s="15">
        <v>87195</v>
      </c>
      <c r="S358" s="15">
        <v>36276</v>
      </c>
      <c r="T358" s="15">
        <v>43198</v>
      </c>
      <c r="U358" s="15">
        <v>71580</v>
      </c>
      <c r="V358" s="15">
        <v>20842</v>
      </c>
      <c r="W358" s="15">
        <v>139823</v>
      </c>
      <c r="X358" s="15">
        <v>82857</v>
      </c>
      <c r="Y358" s="15">
        <v>110849</v>
      </c>
      <c r="Z358" s="15">
        <v>91318</v>
      </c>
      <c r="AA358" s="15">
        <v>108394</v>
      </c>
      <c r="AB358" s="15">
        <v>119745</v>
      </c>
      <c r="AC358" s="15">
        <v>83543</v>
      </c>
      <c r="AD358" s="15">
        <v>165915</v>
      </c>
      <c r="AE358" s="15">
        <v>161698</v>
      </c>
      <c r="AF358" s="15">
        <v>175241</v>
      </c>
      <c r="AG358" s="15">
        <v>339</v>
      </c>
      <c r="AH358" s="15">
        <v>148</v>
      </c>
      <c r="AI358" s="15">
        <v>505</v>
      </c>
      <c r="AJ358" s="15">
        <v>298</v>
      </c>
    </row>
    <row r="359" spans="1:36" x14ac:dyDescent="0.25">
      <c r="A359" s="13" t="s">
        <v>1912</v>
      </c>
      <c r="B359" s="13"/>
      <c r="C359" s="13"/>
      <c r="D359" s="13" t="s">
        <v>1504</v>
      </c>
      <c r="E359" s="13">
        <v>1001.5540999999999</v>
      </c>
      <c r="F359" s="14">
        <v>4.17</v>
      </c>
      <c r="G359" s="15">
        <v>18643</v>
      </c>
      <c r="H359" s="15">
        <v>29395</v>
      </c>
      <c r="I359" s="15">
        <v>59206</v>
      </c>
      <c r="J359" s="15">
        <v>65253</v>
      </c>
      <c r="K359" s="15">
        <v>41754</v>
      </c>
      <c r="L359" s="15">
        <v>43732</v>
      </c>
      <c r="M359" s="15">
        <v>38234</v>
      </c>
      <c r="N359" s="15">
        <v>38593</v>
      </c>
      <c r="O359" s="15">
        <v>9414</v>
      </c>
      <c r="P359" s="15">
        <v>9987</v>
      </c>
      <c r="Q359" s="15">
        <v>13014</v>
      </c>
      <c r="R359" s="15">
        <v>12503</v>
      </c>
      <c r="S359" s="15">
        <v>8486</v>
      </c>
      <c r="T359" s="15">
        <v>4709</v>
      </c>
      <c r="U359" s="15">
        <v>9748</v>
      </c>
      <c r="V359" s="15">
        <v>10629</v>
      </c>
      <c r="W359" s="15">
        <v>43359</v>
      </c>
      <c r="X359" s="15">
        <v>43648</v>
      </c>
      <c r="Y359" s="15">
        <v>31507</v>
      </c>
      <c r="Z359" s="15">
        <v>29985</v>
      </c>
      <c r="AA359" s="15">
        <v>51429</v>
      </c>
      <c r="AB359" s="15">
        <v>54183</v>
      </c>
      <c r="AC359" s="15">
        <v>44613</v>
      </c>
      <c r="AD359" s="15">
        <v>47321</v>
      </c>
      <c r="AE359" s="15">
        <v>40735</v>
      </c>
      <c r="AF359" s="15">
        <v>41529</v>
      </c>
      <c r="AG359" s="15">
        <v>153</v>
      </c>
      <c r="AH359" s="15">
        <v>72</v>
      </c>
      <c r="AI359" s="15">
        <v>282</v>
      </c>
      <c r="AJ359" s="15">
        <v>163</v>
      </c>
    </row>
    <row r="360" spans="1:36" x14ac:dyDescent="0.25">
      <c r="A360" s="13" t="s">
        <v>1913</v>
      </c>
      <c r="B360" s="13"/>
      <c r="C360" s="13"/>
      <c r="D360" s="13" t="s">
        <v>1504</v>
      </c>
      <c r="E360" s="13">
        <v>1123.5554999999999</v>
      </c>
      <c r="F360" s="14">
        <v>4.17</v>
      </c>
      <c r="G360" s="15">
        <v>3552</v>
      </c>
      <c r="H360" s="15">
        <v>5831</v>
      </c>
      <c r="I360" s="15">
        <v>8315</v>
      </c>
      <c r="J360" s="15">
        <v>9879</v>
      </c>
      <c r="K360" s="15">
        <v>6726</v>
      </c>
      <c r="L360" s="15">
        <v>9080</v>
      </c>
      <c r="M360" s="15">
        <v>5837</v>
      </c>
      <c r="N360" s="15">
        <v>5421</v>
      </c>
      <c r="O360" s="15">
        <v>1432</v>
      </c>
      <c r="P360" s="15">
        <v>1626</v>
      </c>
      <c r="Q360" s="15">
        <v>2813</v>
      </c>
      <c r="R360" s="15">
        <v>3164</v>
      </c>
      <c r="S360" s="15">
        <v>1323</v>
      </c>
      <c r="T360" s="15"/>
      <c r="U360" s="15">
        <v>1529</v>
      </c>
      <c r="V360" s="15"/>
      <c r="W360" s="15">
        <v>6370</v>
      </c>
      <c r="X360" s="15">
        <v>5932</v>
      </c>
      <c r="Y360" s="15">
        <v>4859</v>
      </c>
      <c r="Z360" s="15">
        <v>4450</v>
      </c>
      <c r="AA360" s="15">
        <v>7910</v>
      </c>
      <c r="AB360" s="15">
        <v>8507</v>
      </c>
      <c r="AC360" s="15">
        <v>5732</v>
      </c>
      <c r="AD360" s="15">
        <v>8312</v>
      </c>
      <c r="AE360" s="15">
        <v>8717</v>
      </c>
      <c r="AF360" s="15">
        <v>6868</v>
      </c>
      <c r="AG360" s="15">
        <v>97</v>
      </c>
      <c r="AH360" s="15">
        <v>130</v>
      </c>
      <c r="AI360" s="15">
        <v>94</v>
      </c>
      <c r="AJ360" s="15">
        <v>133</v>
      </c>
    </row>
    <row r="361" spans="1:36" x14ac:dyDescent="0.25">
      <c r="A361" s="13" t="s">
        <v>1914</v>
      </c>
      <c r="B361" s="13"/>
      <c r="C361" s="13"/>
      <c r="D361" s="13" t="s">
        <v>1504</v>
      </c>
      <c r="E361" s="13">
        <v>817.51610000000005</v>
      </c>
      <c r="F361" s="14">
        <v>4.1900000000000004</v>
      </c>
      <c r="G361" s="15">
        <v>128079</v>
      </c>
      <c r="H361" s="15">
        <v>233463</v>
      </c>
      <c r="I361" s="15">
        <v>307957</v>
      </c>
      <c r="J361" s="15">
        <v>364097</v>
      </c>
      <c r="K361" s="15">
        <v>260797</v>
      </c>
      <c r="L361" s="15">
        <v>295408</v>
      </c>
      <c r="M361" s="15">
        <v>353002</v>
      </c>
      <c r="N361" s="15">
        <v>367074</v>
      </c>
      <c r="O361" s="15">
        <v>347934</v>
      </c>
      <c r="P361" s="15">
        <v>534435</v>
      </c>
      <c r="Q361" s="15">
        <v>270879</v>
      </c>
      <c r="R361" s="15">
        <v>271186</v>
      </c>
      <c r="S361" s="15">
        <v>288752</v>
      </c>
      <c r="T361" s="15">
        <v>402666</v>
      </c>
      <c r="U361" s="15">
        <v>326409</v>
      </c>
      <c r="V361" s="15">
        <v>442280</v>
      </c>
      <c r="W361" s="15">
        <v>239389</v>
      </c>
      <c r="X361" s="15">
        <v>295770</v>
      </c>
      <c r="Y361" s="15">
        <v>237390</v>
      </c>
      <c r="Z361" s="15">
        <v>299968</v>
      </c>
      <c r="AA361" s="15">
        <v>347092</v>
      </c>
      <c r="AB361" s="15">
        <v>416392</v>
      </c>
      <c r="AC361" s="15">
        <v>284912</v>
      </c>
      <c r="AD361" s="15">
        <v>303958</v>
      </c>
      <c r="AE361" s="15">
        <v>271679</v>
      </c>
      <c r="AF361" s="15">
        <v>326279</v>
      </c>
      <c r="AG361" s="15">
        <v>246</v>
      </c>
      <c r="AH361" s="15">
        <v>138</v>
      </c>
      <c r="AI361" s="15">
        <v>152</v>
      </c>
      <c r="AJ361" s="15">
        <v>141</v>
      </c>
    </row>
    <row r="362" spans="1:36" x14ac:dyDescent="0.25">
      <c r="A362" s="13" t="s">
        <v>1915</v>
      </c>
      <c r="B362" s="13"/>
      <c r="C362" s="13"/>
      <c r="D362" s="13" t="s">
        <v>1504</v>
      </c>
      <c r="E362" s="13">
        <v>621.43759999999997</v>
      </c>
      <c r="F362" s="14">
        <v>4.21</v>
      </c>
      <c r="G362" s="15">
        <v>18815</v>
      </c>
      <c r="H362" s="15">
        <v>40597</v>
      </c>
      <c r="I362" s="15">
        <v>44557</v>
      </c>
      <c r="J362" s="15">
        <v>51516</v>
      </c>
      <c r="K362" s="15">
        <v>39600</v>
      </c>
      <c r="L362" s="15">
        <v>45483</v>
      </c>
      <c r="M362" s="15">
        <v>40248</v>
      </c>
      <c r="N362" s="15">
        <v>43397</v>
      </c>
      <c r="O362" s="15">
        <v>100972</v>
      </c>
      <c r="P362" s="15">
        <v>123055</v>
      </c>
      <c r="Q362" s="15">
        <v>97681</v>
      </c>
      <c r="R362" s="15">
        <v>103454</v>
      </c>
      <c r="S362" s="15">
        <v>96413</v>
      </c>
      <c r="T362" s="15">
        <v>113402</v>
      </c>
      <c r="U362" s="15">
        <v>93231</v>
      </c>
      <c r="V362" s="15">
        <v>107045</v>
      </c>
      <c r="W362" s="15">
        <v>69382</v>
      </c>
      <c r="X362" s="15">
        <v>86370</v>
      </c>
      <c r="Y362" s="15">
        <v>39318</v>
      </c>
      <c r="Z362" s="15">
        <v>55884</v>
      </c>
      <c r="AA362" s="15">
        <v>66187</v>
      </c>
      <c r="AB362" s="15">
        <v>77454</v>
      </c>
      <c r="AC362" s="15">
        <v>70550</v>
      </c>
      <c r="AD362" s="15">
        <v>75295</v>
      </c>
      <c r="AE362" s="15">
        <v>70292</v>
      </c>
      <c r="AF362" s="15">
        <v>78962</v>
      </c>
      <c r="AG362" s="15">
        <v>250</v>
      </c>
      <c r="AH362" s="15">
        <v>401</v>
      </c>
      <c r="AI362" s="15">
        <v>242</v>
      </c>
      <c r="AJ362" s="15">
        <v>150</v>
      </c>
    </row>
    <row r="363" spans="1:36" x14ac:dyDescent="0.25">
      <c r="A363" s="13" t="s">
        <v>1916</v>
      </c>
      <c r="B363" s="13"/>
      <c r="C363" s="13"/>
      <c r="D363" s="13" t="s">
        <v>1504</v>
      </c>
      <c r="E363" s="13">
        <v>391.28829999999999</v>
      </c>
      <c r="F363" s="14">
        <v>4.21</v>
      </c>
      <c r="G363" s="15">
        <v>5254</v>
      </c>
      <c r="H363" s="15">
        <v>6447</v>
      </c>
      <c r="I363" s="15">
        <v>27013</v>
      </c>
      <c r="J363" s="15">
        <v>5381</v>
      </c>
      <c r="K363" s="15">
        <v>28285</v>
      </c>
      <c r="L363" s="15">
        <v>6139</v>
      </c>
      <c r="M363" s="15">
        <v>26345</v>
      </c>
      <c r="N363" s="15">
        <v>5028</v>
      </c>
      <c r="O363" s="15">
        <v>10904</v>
      </c>
      <c r="P363" s="15">
        <v>10007</v>
      </c>
      <c r="Q363" s="15">
        <v>10481</v>
      </c>
      <c r="R363" s="15">
        <v>28756</v>
      </c>
      <c r="S363" s="15">
        <v>27965</v>
      </c>
      <c r="T363" s="15">
        <v>9661</v>
      </c>
      <c r="U363" s="15">
        <v>27714</v>
      </c>
      <c r="V363" s="15">
        <v>10496</v>
      </c>
      <c r="W363" s="15">
        <v>28102</v>
      </c>
      <c r="X363" s="15">
        <v>26859</v>
      </c>
      <c r="Y363" s="15">
        <v>28110</v>
      </c>
      <c r="Z363" s="15">
        <v>26771</v>
      </c>
      <c r="AA363" s="15">
        <v>24507</v>
      </c>
      <c r="AB363" s="15">
        <v>10057</v>
      </c>
      <c r="AC363" s="15">
        <v>3537</v>
      </c>
      <c r="AD363" s="15">
        <v>28013</v>
      </c>
      <c r="AE363" s="15">
        <v>29152</v>
      </c>
      <c r="AF363" s="15">
        <v>27012</v>
      </c>
      <c r="AG363" s="15">
        <v>2504</v>
      </c>
      <c r="AH363" s="15">
        <v>2298</v>
      </c>
      <c r="AI363" s="15">
        <v>3670</v>
      </c>
      <c r="AJ363" s="15">
        <v>2683</v>
      </c>
    </row>
    <row r="364" spans="1:36" x14ac:dyDescent="0.25">
      <c r="A364" s="13" t="s">
        <v>1917</v>
      </c>
      <c r="B364" s="13"/>
      <c r="C364" s="13"/>
      <c r="D364" s="13" t="s">
        <v>1504</v>
      </c>
      <c r="E364" s="13">
        <v>635.45280000000002</v>
      </c>
      <c r="F364" s="14">
        <v>4.21</v>
      </c>
      <c r="G364" s="15">
        <v>28689</v>
      </c>
      <c r="H364" s="15">
        <v>54413</v>
      </c>
      <c r="I364" s="15">
        <v>56493</v>
      </c>
      <c r="J364" s="15">
        <v>71078</v>
      </c>
      <c r="K364" s="15">
        <v>53747</v>
      </c>
      <c r="L364" s="15">
        <v>59585</v>
      </c>
      <c r="M364" s="15">
        <v>50824</v>
      </c>
      <c r="N364" s="15">
        <v>56473</v>
      </c>
      <c r="O364" s="15">
        <v>135409</v>
      </c>
      <c r="P364" s="15">
        <v>169748</v>
      </c>
      <c r="Q364" s="15">
        <v>129324</v>
      </c>
      <c r="R364" s="15">
        <v>137306</v>
      </c>
      <c r="S364" s="15">
        <v>129607</v>
      </c>
      <c r="T364" s="15">
        <v>153151</v>
      </c>
      <c r="U364" s="15">
        <v>122660</v>
      </c>
      <c r="V364" s="15">
        <v>145038</v>
      </c>
      <c r="W364" s="15">
        <v>89739</v>
      </c>
      <c r="X364" s="15">
        <v>109641</v>
      </c>
      <c r="Y364" s="15">
        <v>50052</v>
      </c>
      <c r="Z364" s="15">
        <v>68482</v>
      </c>
      <c r="AA364" s="15">
        <v>85106</v>
      </c>
      <c r="AB364" s="15">
        <v>101954</v>
      </c>
      <c r="AC364" s="15">
        <v>89335</v>
      </c>
      <c r="AD364" s="15">
        <v>98731</v>
      </c>
      <c r="AE364" s="15">
        <v>84495</v>
      </c>
      <c r="AF364" s="15">
        <v>100546</v>
      </c>
      <c r="AG364" s="15">
        <v>808</v>
      </c>
      <c r="AH364" s="15">
        <v>655</v>
      </c>
      <c r="AI364" s="15">
        <v>408</v>
      </c>
      <c r="AJ364" s="15">
        <v>427</v>
      </c>
    </row>
    <row r="365" spans="1:36" x14ac:dyDescent="0.25">
      <c r="A365" s="13" t="s">
        <v>1918</v>
      </c>
      <c r="B365" s="13"/>
      <c r="C365" s="13"/>
      <c r="D365" s="13" t="s">
        <v>1504</v>
      </c>
      <c r="E365" s="13">
        <v>377.27289999999999</v>
      </c>
      <c r="F365" s="14">
        <v>4.22</v>
      </c>
      <c r="G365" s="15">
        <v>28154</v>
      </c>
      <c r="H365" s="15">
        <v>25752</v>
      </c>
      <c r="I365" s="15">
        <v>23938</v>
      </c>
      <c r="J365" s="15">
        <v>22897</v>
      </c>
      <c r="K365" s="15">
        <v>25774</v>
      </c>
      <c r="L365" s="15">
        <v>24707</v>
      </c>
      <c r="M365" s="15">
        <v>23151</v>
      </c>
      <c r="N365" s="15">
        <v>22780</v>
      </c>
      <c r="O365" s="15">
        <v>24520</v>
      </c>
      <c r="P365" s="15">
        <v>8823</v>
      </c>
      <c r="Q365" s="15">
        <v>24221</v>
      </c>
      <c r="R365" s="15">
        <v>24761</v>
      </c>
      <c r="S365" s="15">
        <v>23134</v>
      </c>
      <c r="T365" s="15">
        <v>9087</v>
      </c>
      <c r="U365" s="15">
        <v>22987</v>
      </c>
      <c r="V365" s="15">
        <v>9956</v>
      </c>
      <c r="W365" s="15">
        <v>7175</v>
      </c>
      <c r="X365" s="15">
        <v>22261</v>
      </c>
      <c r="Y365" s="15">
        <v>26193</v>
      </c>
      <c r="Z365" s="15">
        <v>22417</v>
      </c>
      <c r="AA365" s="15">
        <v>21837</v>
      </c>
      <c r="AB365" s="15">
        <v>20328</v>
      </c>
      <c r="AC365" s="15">
        <v>22582</v>
      </c>
      <c r="AD365" s="15">
        <v>24539</v>
      </c>
      <c r="AE365" s="15">
        <v>25903</v>
      </c>
      <c r="AF365" s="15">
        <v>23856</v>
      </c>
      <c r="AG365" s="15">
        <v>1737</v>
      </c>
      <c r="AH365" s="15">
        <v>1739</v>
      </c>
      <c r="AI365" s="15">
        <v>1225</v>
      </c>
      <c r="AJ365" s="15">
        <v>936</v>
      </c>
    </row>
    <row r="366" spans="1:36" x14ac:dyDescent="0.25">
      <c r="A366" s="13" t="s">
        <v>1919</v>
      </c>
      <c r="B366" s="13"/>
      <c r="C366" s="13"/>
      <c r="D366" s="13" t="s">
        <v>1504</v>
      </c>
      <c r="E366" s="13">
        <v>927.52459999999996</v>
      </c>
      <c r="F366" s="14">
        <v>4.22</v>
      </c>
      <c r="G366" s="15">
        <v>1340</v>
      </c>
      <c r="H366" s="15">
        <v>4336</v>
      </c>
      <c r="I366" s="15">
        <v>8663</v>
      </c>
      <c r="J366" s="15">
        <v>9386</v>
      </c>
      <c r="K366" s="15">
        <v>7057</v>
      </c>
      <c r="L366" s="15">
        <v>7655</v>
      </c>
      <c r="M366" s="15">
        <v>8078</v>
      </c>
      <c r="N366" s="15">
        <v>8770</v>
      </c>
      <c r="O366" s="15">
        <v>17798</v>
      </c>
      <c r="P366" s="15">
        <v>21419</v>
      </c>
      <c r="Q366" s="15">
        <v>19725</v>
      </c>
      <c r="R366" s="15">
        <v>20092</v>
      </c>
      <c r="S366" s="15">
        <v>21726</v>
      </c>
      <c r="T366" s="15">
        <v>21253</v>
      </c>
      <c r="U366" s="15">
        <v>23195</v>
      </c>
      <c r="V366" s="15">
        <v>23158</v>
      </c>
      <c r="W366" s="15">
        <v>4456</v>
      </c>
      <c r="X366" s="15">
        <v>5269</v>
      </c>
      <c r="Y366" s="15">
        <v>4981</v>
      </c>
      <c r="Z366" s="15">
        <v>7427</v>
      </c>
      <c r="AA366" s="15">
        <v>11406</v>
      </c>
      <c r="AB366" s="15">
        <v>12015</v>
      </c>
      <c r="AC366" s="15">
        <v>9438</v>
      </c>
      <c r="AD366" s="15">
        <v>9526</v>
      </c>
      <c r="AE366" s="15">
        <v>11670</v>
      </c>
      <c r="AF366" s="15">
        <v>13312</v>
      </c>
      <c r="AG366" s="15">
        <v>115</v>
      </c>
      <c r="AH366" s="15">
        <v>117</v>
      </c>
      <c r="AI366" s="15">
        <v>96</v>
      </c>
      <c r="AJ366" s="15"/>
    </row>
    <row r="367" spans="1:36" x14ac:dyDescent="0.25">
      <c r="A367" s="13" t="s">
        <v>1920</v>
      </c>
      <c r="B367" s="13"/>
      <c r="C367" s="13"/>
      <c r="D367" s="13" t="s">
        <v>1504</v>
      </c>
      <c r="E367" s="13">
        <v>743.48670000000004</v>
      </c>
      <c r="F367" s="14">
        <v>4.22</v>
      </c>
      <c r="G367" s="15">
        <v>10442</v>
      </c>
      <c r="H367" s="15">
        <v>26306</v>
      </c>
      <c r="I367" s="15">
        <v>28426</v>
      </c>
      <c r="J367" s="15">
        <v>34953</v>
      </c>
      <c r="K367" s="15">
        <v>25379</v>
      </c>
      <c r="L367" s="15">
        <v>29974</v>
      </c>
      <c r="M367" s="15">
        <v>41859</v>
      </c>
      <c r="N367" s="15">
        <v>50125</v>
      </c>
      <c r="O367" s="15">
        <v>101710</v>
      </c>
      <c r="P367" s="15">
        <v>142077</v>
      </c>
      <c r="Q367" s="15">
        <v>98073</v>
      </c>
      <c r="R367" s="15">
        <v>95674</v>
      </c>
      <c r="S367" s="15">
        <v>79303</v>
      </c>
      <c r="T367" s="15">
        <v>96625</v>
      </c>
      <c r="U367" s="15">
        <v>64752</v>
      </c>
      <c r="V367" s="15">
        <v>78853</v>
      </c>
      <c r="W367" s="15">
        <v>36640</v>
      </c>
      <c r="X367" s="15">
        <v>48619</v>
      </c>
      <c r="Y367" s="15">
        <v>23207</v>
      </c>
      <c r="Z367" s="15">
        <v>36504</v>
      </c>
      <c r="AA367" s="15">
        <v>25557</v>
      </c>
      <c r="AB367" s="15">
        <v>30803</v>
      </c>
      <c r="AC367" s="15">
        <v>41807</v>
      </c>
      <c r="AD367" s="15">
        <v>44102</v>
      </c>
      <c r="AE367" s="15">
        <v>39157</v>
      </c>
      <c r="AF367" s="15">
        <v>47773</v>
      </c>
      <c r="AG367" s="15">
        <v>83</v>
      </c>
      <c r="AH367" s="15">
        <v>169</v>
      </c>
      <c r="AI367" s="15">
        <v>166</v>
      </c>
      <c r="AJ367" s="15">
        <v>145</v>
      </c>
    </row>
    <row r="368" spans="1:36" x14ac:dyDescent="0.25">
      <c r="A368" s="13" t="s">
        <v>1921</v>
      </c>
      <c r="B368" s="13"/>
      <c r="C368" s="13"/>
      <c r="D368" s="13" t="s">
        <v>1504</v>
      </c>
      <c r="E368" s="13">
        <v>613.40769999999998</v>
      </c>
      <c r="F368" s="14">
        <v>4.2300000000000004</v>
      </c>
      <c r="G368" s="15">
        <v>54818</v>
      </c>
      <c r="H368" s="15">
        <v>85820</v>
      </c>
      <c r="I368" s="15">
        <v>65241</v>
      </c>
      <c r="J368" s="15">
        <v>67770</v>
      </c>
      <c r="K368" s="15">
        <v>77999</v>
      </c>
      <c r="L368" s="15">
        <v>61815</v>
      </c>
      <c r="M368" s="15">
        <v>71357</v>
      </c>
      <c r="N368" s="15">
        <v>77649</v>
      </c>
      <c r="O368" s="15">
        <v>71836</v>
      </c>
      <c r="P368" s="15">
        <v>80465</v>
      </c>
      <c r="Q368" s="15">
        <v>88593</v>
      </c>
      <c r="R368" s="15">
        <v>99985</v>
      </c>
      <c r="S368" s="15">
        <v>95825</v>
      </c>
      <c r="T368" s="15">
        <v>68455</v>
      </c>
      <c r="U368" s="15">
        <v>87567</v>
      </c>
      <c r="V368" s="15">
        <v>75606</v>
      </c>
      <c r="W368" s="15">
        <v>124300</v>
      </c>
      <c r="X368" s="15">
        <v>119248</v>
      </c>
      <c r="Y368" s="15">
        <v>74652</v>
      </c>
      <c r="Z368" s="15">
        <v>89267</v>
      </c>
      <c r="AA368" s="15">
        <v>84601</v>
      </c>
      <c r="AB368" s="15">
        <v>76688</v>
      </c>
      <c r="AC368" s="15">
        <v>74427</v>
      </c>
      <c r="AD368" s="15">
        <v>103465</v>
      </c>
      <c r="AE368" s="15">
        <v>100273</v>
      </c>
      <c r="AF368" s="15">
        <v>100065</v>
      </c>
      <c r="AG368" s="15">
        <v>337</v>
      </c>
      <c r="AH368" s="15">
        <v>530</v>
      </c>
      <c r="AI368" s="15">
        <v>413</v>
      </c>
      <c r="AJ368" s="15">
        <v>436</v>
      </c>
    </row>
    <row r="369" spans="1:36" x14ac:dyDescent="0.25">
      <c r="A369" s="13" t="s">
        <v>1922</v>
      </c>
      <c r="B369" s="13"/>
      <c r="C369" s="13"/>
      <c r="D369" s="13" t="s">
        <v>1504</v>
      </c>
      <c r="E369" s="13">
        <v>611.40940000000001</v>
      </c>
      <c r="F369" s="14">
        <v>4.2300000000000004</v>
      </c>
      <c r="G369" s="15">
        <v>140772</v>
      </c>
      <c r="H369" s="15">
        <v>177442</v>
      </c>
      <c r="I369" s="15">
        <v>188328</v>
      </c>
      <c r="J369" s="15">
        <v>189879</v>
      </c>
      <c r="K369" s="15">
        <v>201611</v>
      </c>
      <c r="L369" s="15">
        <v>195970</v>
      </c>
      <c r="M369" s="15">
        <v>198753</v>
      </c>
      <c r="N369" s="15">
        <v>201538</v>
      </c>
      <c r="O369" s="15">
        <v>188844</v>
      </c>
      <c r="P369" s="15">
        <v>210243</v>
      </c>
      <c r="Q369" s="15">
        <v>224476</v>
      </c>
      <c r="R369" s="15">
        <v>257861</v>
      </c>
      <c r="S369" s="15">
        <v>248492</v>
      </c>
      <c r="T369" s="15">
        <v>200802</v>
      </c>
      <c r="U369" s="15">
        <v>228244</v>
      </c>
      <c r="V369" s="15">
        <v>192503</v>
      </c>
      <c r="W369" s="15">
        <v>321272</v>
      </c>
      <c r="X369" s="15">
        <v>306054</v>
      </c>
      <c r="Y369" s="15">
        <v>231928</v>
      </c>
      <c r="Z369" s="15">
        <v>235611</v>
      </c>
      <c r="AA369" s="15">
        <v>217682</v>
      </c>
      <c r="AB369" s="15">
        <v>208418</v>
      </c>
      <c r="AC369" s="15">
        <v>265679</v>
      </c>
      <c r="AD369" s="15">
        <v>272850</v>
      </c>
      <c r="AE369" s="15">
        <v>260149</v>
      </c>
      <c r="AF369" s="15">
        <v>256572</v>
      </c>
      <c r="AG369" s="15">
        <v>883</v>
      </c>
      <c r="AH369" s="15">
        <v>629</v>
      </c>
      <c r="AI369" s="15">
        <v>750</v>
      </c>
      <c r="AJ369" s="15">
        <v>503</v>
      </c>
    </row>
    <row r="370" spans="1:36" x14ac:dyDescent="0.25">
      <c r="A370" s="13" t="s">
        <v>1923</v>
      </c>
      <c r="B370" s="13"/>
      <c r="C370" s="13"/>
      <c r="D370" s="13" t="s">
        <v>1504</v>
      </c>
      <c r="E370" s="13">
        <v>564.34450000000004</v>
      </c>
      <c r="F370" s="14">
        <v>4.25</v>
      </c>
      <c r="G370" s="15">
        <v>797029</v>
      </c>
      <c r="H370" s="15">
        <v>38482</v>
      </c>
      <c r="I370" s="15">
        <v>66637</v>
      </c>
      <c r="J370" s="15">
        <v>55850</v>
      </c>
      <c r="K370" s="15">
        <v>43679</v>
      </c>
      <c r="L370" s="15">
        <v>44219</v>
      </c>
      <c r="M370" s="15">
        <v>54715</v>
      </c>
      <c r="N370" s="15">
        <v>63804</v>
      </c>
      <c r="O370" s="15">
        <v>303622</v>
      </c>
      <c r="P370" s="15">
        <v>52452</v>
      </c>
      <c r="Q370" s="15">
        <v>88059</v>
      </c>
      <c r="R370" s="15">
        <v>58117</v>
      </c>
      <c r="S370" s="15">
        <v>57423</v>
      </c>
      <c r="T370" s="15">
        <v>251560</v>
      </c>
      <c r="U370" s="15">
        <v>60316</v>
      </c>
      <c r="V370" s="15">
        <v>120438</v>
      </c>
      <c r="W370" s="15">
        <v>51198</v>
      </c>
      <c r="X370" s="15">
        <v>51845</v>
      </c>
      <c r="Y370" s="15">
        <v>68635</v>
      </c>
      <c r="Z370" s="15">
        <v>66525</v>
      </c>
      <c r="AA370" s="15">
        <v>56444</v>
      </c>
      <c r="AB370" s="15">
        <v>48414</v>
      </c>
      <c r="AC370" s="15">
        <v>49939</v>
      </c>
      <c r="AD370" s="15">
        <v>58702</v>
      </c>
      <c r="AE370" s="15">
        <v>54672</v>
      </c>
      <c r="AF370" s="15">
        <v>56472</v>
      </c>
      <c r="AG370" s="15">
        <v>1054</v>
      </c>
      <c r="AH370" s="15">
        <v>1147</v>
      </c>
      <c r="AI370" s="15">
        <v>850</v>
      </c>
      <c r="AJ370" s="15">
        <v>998</v>
      </c>
    </row>
    <row r="371" spans="1:36" x14ac:dyDescent="0.25">
      <c r="A371" s="13" t="s">
        <v>1924</v>
      </c>
      <c r="B371" s="13"/>
      <c r="C371" s="13"/>
      <c r="D371" s="13" t="s">
        <v>1504</v>
      </c>
      <c r="E371" s="13">
        <v>614.40940000000001</v>
      </c>
      <c r="F371" s="14">
        <v>4.25</v>
      </c>
      <c r="G371" s="15">
        <v>18782</v>
      </c>
      <c r="H371" s="15">
        <v>23700</v>
      </c>
      <c r="I371" s="15">
        <v>25190</v>
      </c>
      <c r="J371" s="15">
        <v>11608</v>
      </c>
      <c r="K371" s="15">
        <v>20211</v>
      </c>
      <c r="L371" s="15">
        <v>21891</v>
      </c>
      <c r="M371" s="15">
        <v>17067</v>
      </c>
      <c r="N371" s="15">
        <v>21752</v>
      </c>
      <c r="O371" s="15">
        <v>14875</v>
      </c>
      <c r="P371" s="15">
        <v>15857</v>
      </c>
      <c r="Q371" s="15">
        <v>19625</v>
      </c>
      <c r="R371" s="15">
        <v>24860</v>
      </c>
      <c r="S371" s="15">
        <v>11267</v>
      </c>
      <c r="T371" s="15">
        <v>19088</v>
      </c>
      <c r="U371" s="15">
        <v>19148</v>
      </c>
      <c r="V371" s="15">
        <v>16317</v>
      </c>
      <c r="W371" s="15">
        <v>29215</v>
      </c>
      <c r="X371" s="15">
        <v>29288</v>
      </c>
      <c r="Y371" s="15">
        <v>29963</v>
      </c>
      <c r="Z371" s="15">
        <v>26230</v>
      </c>
      <c r="AA371" s="15">
        <v>23274</v>
      </c>
      <c r="AB371" s="15">
        <v>19710</v>
      </c>
      <c r="AC371" s="15">
        <v>29816</v>
      </c>
      <c r="AD371" s="15">
        <v>11672</v>
      </c>
      <c r="AE371" s="15">
        <v>26472</v>
      </c>
      <c r="AF371" s="15">
        <v>24886</v>
      </c>
      <c r="AG371" s="15">
        <v>255</v>
      </c>
      <c r="AH371" s="15">
        <v>367</v>
      </c>
      <c r="AI371" s="15">
        <v>143</v>
      </c>
      <c r="AJ371" s="15">
        <v>205</v>
      </c>
    </row>
    <row r="372" spans="1:36" x14ac:dyDescent="0.25">
      <c r="A372" s="13" t="s">
        <v>1925</v>
      </c>
      <c r="B372" s="13"/>
      <c r="C372" s="13"/>
      <c r="D372" s="13" t="s">
        <v>1504</v>
      </c>
      <c r="E372" s="13">
        <v>795.48379999999997</v>
      </c>
      <c r="F372" s="14">
        <v>4.26</v>
      </c>
      <c r="G372" s="15"/>
      <c r="H372" s="15">
        <v>3451</v>
      </c>
      <c r="I372" s="15">
        <v>8585</v>
      </c>
      <c r="J372" s="15">
        <v>9902</v>
      </c>
      <c r="K372" s="15">
        <v>5744</v>
      </c>
      <c r="L372" s="15">
        <v>6629</v>
      </c>
      <c r="M372" s="15">
        <v>7393</v>
      </c>
      <c r="N372" s="15">
        <v>8815</v>
      </c>
      <c r="O372" s="15">
        <v>31050</v>
      </c>
      <c r="P372" s="15">
        <v>49987</v>
      </c>
      <c r="Q372" s="15">
        <v>37082</v>
      </c>
      <c r="R372" s="15">
        <v>39352</v>
      </c>
      <c r="S372" s="15">
        <v>41810</v>
      </c>
      <c r="T372" s="15">
        <v>36341</v>
      </c>
      <c r="U372" s="15">
        <v>50903</v>
      </c>
      <c r="V372" s="15">
        <v>51680</v>
      </c>
      <c r="W372" s="15">
        <v>5476</v>
      </c>
      <c r="X372" s="15">
        <v>6344</v>
      </c>
      <c r="Y372" s="15">
        <v>9337</v>
      </c>
      <c r="Z372" s="15">
        <v>11929</v>
      </c>
      <c r="AA372" s="15">
        <v>16783</v>
      </c>
      <c r="AB372" s="15">
        <v>16768</v>
      </c>
      <c r="AC372" s="15">
        <v>9117</v>
      </c>
      <c r="AD372" s="15">
        <v>8506</v>
      </c>
      <c r="AE372" s="15">
        <v>11907</v>
      </c>
      <c r="AF372" s="15">
        <v>13064</v>
      </c>
      <c r="AG372" s="15">
        <v>249</v>
      </c>
      <c r="AH372" s="15"/>
      <c r="AI372" s="15">
        <v>83</v>
      </c>
      <c r="AJ372" s="15"/>
    </row>
    <row r="373" spans="1:36" x14ac:dyDescent="0.25">
      <c r="A373" s="13" t="s">
        <v>1926</v>
      </c>
      <c r="B373" s="13"/>
      <c r="C373" s="13"/>
      <c r="D373" s="13" t="s">
        <v>1504</v>
      </c>
      <c r="E373" s="13">
        <v>820.50549999999998</v>
      </c>
      <c r="F373" s="14">
        <v>4.26</v>
      </c>
      <c r="G373" s="15"/>
      <c r="H373" s="15">
        <v>16847</v>
      </c>
      <c r="I373" s="15">
        <v>19912</v>
      </c>
      <c r="J373" s="15">
        <v>19038</v>
      </c>
      <c r="K373" s="15">
        <v>16621</v>
      </c>
      <c r="L373" s="15">
        <v>16716</v>
      </c>
      <c r="M373" s="15">
        <v>20245</v>
      </c>
      <c r="N373" s="15">
        <v>22275</v>
      </c>
      <c r="O373" s="15">
        <v>46255</v>
      </c>
      <c r="P373" s="15">
        <v>18971</v>
      </c>
      <c r="Q373" s="15">
        <v>23190</v>
      </c>
      <c r="R373" s="15">
        <v>22040</v>
      </c>
      <c r="S373" s="15">
        <v>19427</v>
      </c>
      <c r="T373" s="15">
        <v>35137</v>
      </c>
      <c r="U373" s="15">
        <v>19901</v>
      </c>
      <c r="V373" s="15">
        <v>23585</v>
      </c>
      <c r="W373" s="15">
        <v>16019</v>
      </c>
      <c r="X373" s="15">
        <v>15061</v>
      </c>
      <c r="Y373" s="15">
        <v>24111</v>
      </c>
      <c r="Z373" s="15">
        <v>16533</v>
      </c>
      <c r="AA373" s="15">
        <v>23789</v>
      </c>
      <c r="AB373" s="15">
        <v>17625</v>
      </c>
      <c r="AC373" s="15">
        <v>15929</v>
      </c>
      <c r="AD373" s="15">
        <v>17989</v>
      </c>
      <c r="AE373" s="15">
        <v>18580</v>
      </c>
      <c r="AF373" s="15">
        <v>17808</v>
      </c>
      <c r="AG373" s="15">
        <v>186</v>
      </c>
      <c r="AH373" s="15">
        <v>331</v>
      </c>
      <c r="AI373" s="15">
        <v>223</v>
      </c>
      <c r="AJ373" s="15">
        <v>286</v>
      </c>
    </row>
    <row r="374" spans="1:36" x14ac:dyDescent="0.25">
      <c r="A374" s="13" t="s">
        <v>1927</v>
      </c>
      <c r="B374" s="13"/>
      <c r="C374" s="13"/>
      <c r="D374" s="13" t="s">
        <v>1504</v>
      </c>
      <c r="E374" s="13">
        <v>683.46659999999997</v>
      </c>
      <c r="F374" s="14">
        <v>4.2699999999999996</v>
      </c>
      <c r="G374" s="15">
        <v>26667</v>
      </c>
      <c r="H374" s="15">
        <v>60919</v>
      </c>
      <c r="I374" s="15">
        <v>205088</v>
      </c>
      <c r="J374" s="15">
        <v>262857</v>
      </c>
      <c r="K374" s="15">
        <v>123074</v>
      </c>
      <c r="L374" s="15">
        <v>152681</v>
      </c>
      <c r="M374" s="15">
        <v>75575</v>
      </c>
      <c r="N374" s="15">
        <v>97319</v>
      </c>
      <c r="O374" s="15">
        <v>201019</v>
      </c>
      <c r="P374" s="15">
        <v>286966</v>
      </c>
      <c r="Q374" s="15">
        <v>540342</v>
      </c>
      <c r="R374" s="15">
        <v>581947</v>
      </c>
      <c r="S374" s="15">
        <v>307536</v>
      </c>
      <c r="T374" s="15">
        <v>422514</v>
      </c>
      <c r="U374" s="15">
        <v>364926</v>
      </c>
      <c r="V374" s="15">
        <v>467905</v>
      </c>
      <c r="W374" s="15">
        <v>181998</v>
      </c>
      <c r="X374" s="15">
        <v>240083</v>
      </c>
      <c r="Y374" s="15">
        <v>319820</v>
      </c>
      <c r="Z374" s="15">
        <v>464921</v>
      </c>
      <c r="AA374" s="15">
        <v>401141</v>
      </c>
      <c r="AB374" s="15">
        <v>474499</v>
      </c>
      <c r="AC374" s="15">
        <v>232359</v>
      </c>
      <c r="AD374" s="15">
        <v>239266</v>
      </c>
      <c r="AE374" s="15">
        <v>309440</v>
      </c>
      <c r="AF374" s="15">
        <v>396345</v>
      </c>
      <c r="AG374" s="15">
        <v>165</v>
      </c>
      <c r="AH374" s="15">
        <v>269</v>
      </c>
      <c r="AI374" s="15">
        <v>260</v>
      </c>
      <c r="AJ374" s="15">
        <v>235</v>
      </c>
    </row>
    <row r="375" spans="1:36" x14ac:dyDescent="0.25">
      <c r="A375" s="13" t="s">
        <v>1928</v>
      </c>
      <c r="B375" s="13"/>
      <c r="C375" s="13"/>
      <c r="D375" s="13" t="s">
        <v>1504</v>
      </c>
      <c r="E375" s="13">
        <v>709.48199999999997</v>
      </c>
      <c r="F375" s="14">
        <v>4.29</v>
      </c>
      <c r="G375" s="15">
        <v>24905</v>
      </c>
      <c r="H375" s="15">
        <v>53027</v>
      </c>
      <c r="I375" s="15">
        <v>148124</v>
      </c>
      <c r="J375" s="15">
        <v>194316</v>
      </c>
      <c r="K375" s="15">
        <v>87763</v>
      </c>
      <c r="L375" s="15">
        <v>111565</v>
      </c>
      <c r="M375" s="15">
        <v>43613</v>
      </c>
      <c r="N375" s="15">
        <v>56120</v>
      </c>
      <c r="O375" s="15">
        <v>294406</v>
      </c>
      <c r="P375" s="15">
        <v>433106</v>
      </c>
      <c r="Q375" s="15">
        <v>353524</v>
      </c>
      <c r="R375" s="15">
        <v>389800</v>
      </c>
      <c r="S375" s="15">
        <v>247982</v>
      </c>
      <c r="T375" s="15">
        <v>344259</v>
      </c>
      <c r="U375" s="15">
        <v>387981</v>
      </c>
      <c r="V375" s="15">
        <v>505677</v>
      </c>
      <c r="W375" s="15">
        <v>210248</v>
      </c>
      <c r="X375" s="15">
        <v>278421</v>
      </c>
      <c r="Y375" s="15">
        <v>465347</v>
      </c>
      <c r="Z375" s="15">
        <v>625798</v>
      </c>
      <c r="AA375" s="15">
        <v>323076</v>
      </c>
      <c r="AB375" s="15">
        <v>396638</v>
      </c>
      <c r="AC375" s="15">
        <v>327573</v>
      </c>
      <c r="AD375" s="15">
        <v>351618</v>
      </c>
      <c r="AE375" s="15">
        <v>374516</v>
      </c>
      <c r="AF375" s="15">
        <v>476512</v>
      </c>
      <c r="AG375" s="15">
        <v>182</v>
      </c>
      <c r="AH375" s="15">
        <v>136</v>
      </c>
      <c r="AI375" s="15">
        <v>212</v>
      </c>
      <c r="AJ375" s="15">
        <v>146</v>
      </c>
    </row>
    <row r="376" spans="1:36" x14ac:dyDescent="0.25">
      <c r="A376" s="13" t="s">
        <v>1929</v>
      </c>
      <c r="B376" s="13"/>
      <c r="C376" s="13"/>
      <c r="D376" s="13" t="s">
        <v>1504</v>
      </c>
      <c r="E376" s="13">
        <v>833.52729999999997</v>
      </c>
      <c r="F376" s="14">
        <v>4.29</v>
      </c>
      <c r="G376" s="15">
        <v>35583</v>
      </c>
      <c r="H376" s="15">
        <v>60404</v>
      </c>
      <c r="I376" s="15">
        <v>28986</v>
      </c>
      <c r="J376" s="15">
        <v>36149</v>
      </c>
      <c r="K376" s="15">
        <v>49452</v>
      </c>
      <c r="L376" s="15">
        <v>58517</v>
      </c>
      <c r="M376" s="15">
        <v>48179</v>
      </c>
      <c r="N376" s="15">
        <v>35062</v>
      </c>
      <c r="O376" s="15">
        <v>39620</v>
      </c>
      <c r="P376" s="15">
        <v>46346</v>
      </c>
      <c r="Q376" s="15">
        <v>41441</v>
      </c>
      <c r="R376" s="15">
        <v>45009</v>
      </c>
      <c r="S376" s="15">
        <v>34298</v>
      </c>
      <c r="T376" s="15">
        <v>36116</v>
      </c>
      <c r="U376" s="15">
        <v>40240</v>
      </c>
      <c r="V376" s="15">
        <v>43069</v>
      </c>
      <c r="W376" s="15">
        <v>57803</v>
      </c>
      <c r="X376" s="15">
        <v>62259</v>
      </c>
      <c r="Y376" s="15">
        <v>46309</v>
      </c>
      <c r="Z376" s="15">
        <v>50765</v>
      </c>
      <c r="AA376" s="15">
        <v>36470</v>
      </c>
      <c r="AB376" s="15">
        <v>44571</v>
      </c>
      <c r="AC376" s="15">
        <v>52973</v>
      </c>
      <c r="AD376" s="15">
        <v>65056</v>
      </c>
      <c r="AE376" s="15">
        <v>55840</v>
      </c>
      <c r="AF376" s="15">
        <v>58420</v>
      </c>
      <c r="AG376" s="15">
        <v>8078</v>
      </c>
      <c r="AH376" s="15">
        <v>7962</v>
      </c>
      <c r="AI376" s="15">
        <v>6240</v>
      </c>
      <c r="AJ376" s="15">
        <v>6455</v>
      </c>
    </row>
    <row r="377" spans="1:36" x14ac:dyDescent="0.25">
      <c r="A377" s="13" t="s">
        <v>1930</v>
      </c>
      <c r="B377" s="13"/>
      <c r="C377" s="13"/>
      <c r="D377" s="13" t="s">
        <v>1504</v>
      </c>
      <c r="E377" s="13">
        <v>836.51869999999997</v>
      </c>
      <c r="F377" s="14">
        <v>4.32</v>
      </c>
      <c r="G377" s="15">
        <v>3702</v>
      </c>
      <c r="H377" s="15">
        <v>11587</v>
      </c>
      <c r="I377" s="15">
        <v>16850</v>
      </c>
      <c r="J377" s="15">
        <v>16929</v>
      </c>
      <c r="K377" s="15">
        <v>9707</v>
      </c>
      <c r="L377" s="15">
        <v>11176</v>
      </c>
      <c r="M377" s="15">
        <v>18719</v>
      </c>
      <c r="N377" s="15">
        <v>20114</v>
      </c>
      <c r="O377" s="15">
        <v>1809</v>
      </c>
      <c r="P377" s="15">
        <v>5730</v>
      </c>
      <c r="Q377" s="15">
        <v>2387</v>
      </c>
      <c r="R377" s="15">
        <v>6538</v>
      </c>
      <c r="S377" s="15">
        <v>4595</v>
      </c>
      <c r="T377" s="15">
        <v>855</v>
      </c>
      <c r="U377" s="15">
        <v>2702</v>
      </c>
      <c r="V377" s="15">
        <v>1471</v>
      </c>
      <c r="W377" s="15">
        <v>5550</v>
      </c>
      <c r="X377" s="15">
        <v>3363</v>
      </c>
      <c r="Y377" s="15">
        <v>3975</v>
      </c>
      <c r="Z377" s="15">
        <v>2959</v>
      </c>
      <c r="AA377" s="15">
        <v>25172</v>
      </c>
      <c r="AB377" s="15">
        <v>26999</v>
      </c>
      <c r="AC377" s="15">
        <v>4993</v>
      </c>
      <c r="AD377" s="15">
        <v>13756</v>
      </c>
      <c r="AE377" s="15">
        <v>14420</v>
      </c>
      <c r="AF377" s="15">
        <v>16479</v>
      </c>
      <c r="AG377" s="15">
        <v>691</v>
      </c>
      <c r="AH377" s="15">
        <v>436</v>
      </c>
      <c r="AI377" s="15">
        <v>256</v>
      </c>
      <c r="AJ377" s="15">
        <v>336</v>
      </c>
    </row>
    <row r="378" spans="1:36" x14ac:dyDescent="0.25">
      <c r="A378" s="13" t="s">
        <v>1931</v>
      </c>
      <c r="B378" s="13"/>
      <c r="C378" s="13"/>
      <c r="D378" s="13" t="s">
        <v>1504</v>
      </c>
      <c r="E378" s="13">
        <v>809.49639999999999</v>
      </c>
      <c r="F378" s="14">
        <v>4.33</v>
      </c>
      <c r="G378" s="15">
        <v>19699</v>
      </c>
      <c r="H378" s="15">
        <v>51275</v>
      </c>
      <c r="I378" s="15">
        <v>88636</v>
      </c>
      <c r="J378" s="15">
        <v>105196</v>
      </c>
      <c r="K378" s="15">
        <v>61237</v>
      </c>
      <c r="L378" s="15">
        <v>72085</v>
      </c>
      <c r="M378" s="15">
        <v>121833</v>
      </c>
      <c r="N378" s="15">
        <v>137301</v>
      </c>
      <c r="O378" s="15">
        <v>6633</v>
      </c>
      <c r="P378" s="15">
        <v>33482</v>
      </c>
      <c r="Q378" s="15">
        <v>35974</v>
      </c>
      <c r="R378" s="15">
        <v>40213</v>
      </c>
      <c r="S378" s="15">
        <v>5749</v>
      </c>
      <c r="T378" s="15">
        <v>33026</v>
      </c>
      <c r="U378" s="15">
        <v>8163</v>
      </c>
      <c r="V378" s="15">
        <v>42251</v>
      </c>
      <c r="W378" s="15">
        <v>43068</v>
      </c>
      <c r="X378" s="15">
        <v>53168</v>
      </c>
      <c r="Y378" s="15">
        <v>41336</v>
      </c>
      <c r="Z378" s="15">
        <v>52952</v>
      </c>
      <c r="AA378" s="15">
        <v>146219</v>
      </c>
      <c r="AB378" s="15">
        <v>189574</v>
      </c>
      <c r="AC378" s="15">
        <v>64164</v>
      </c>
      <c r="AD378" s="15">
        <v>68371</v>
      </c>
      <c r="AE378" s="15">
        <v>94553</v>
      </c>
      <c r="AF378" s="15">
        <v>106884</v>
      </c>
      <c r="AG378" s="15">
        <v>111</v>
      </c>
      <c r="AH378" s="15">
        <v>131</v>
      </c>
      <c r="AI378" s="15">
        <v>103</v>
      </c>
      <c r="AJ378" s="15">
        <v>130</v>
      </c>
    </row>
    <row r="379" spans="1:36" x14ac:dyDescent="0.25">
      <c r="A379" s="13" t="s">
        <v>1932</v>
      </c>
      <c r="B379" s="13"/>
      <c r="C379" s="13"/>
      <c r="D379" s="13" t="s">
        <v>1504</v>
      </c>
      <c r="E379" s="13">
        <v>791.49519999999995</v>
      </c>
      <c r="F379" s="14">
        <v>4.33</v>
      </c>
      <c r="G379" s="15">
        <v>3893</v>
      </c>
      <c r="H379" s="15">
        <v>10162</v>
      </c>
      <c r="I379" s="15">
        <v>10514</v>
      </c>
      <c r="J379" s="15">
        <v>13685</v>
      </c>
      <c r="K379" s="15">
        <v>8111</v>
      </c>
      <c r="L379" s="15">
        <v>9922</v>
      </c>
      <c r="M379" s="15">
        <v>8607</v>
      </c>
      <c r="N379" s="15">
        <v>9332</v>
      </c>
      <c r="O379" s="15">
        <v>8443</v>
      </c>
      <c r="P379" s="15">
        <v>12468</v>
      </c>
      <c r="Q379" s="15">
        <v>15252</v>
      </c>
      <c r="R379" s="15">
        <v>17612</v>
      </c>
      <c r="S379" s="15">
        <v>3312</v>
      </c>
      <c r="T379" s="15">
        <v>10972</v>
      </c>
      <c r="U379" s="15">
        <v>11529</v>
      </c>
      <c r="V379" s="15">
        <v>14931</v>
      </c>
      <c r="W379" s="15">
        <v>9600</v>
      </c>
      <c r="X379" s="15">
        <v>11796</v>
      </c>
      <c r="Y379" s="15">
        <v>8884</v>
      </c>
      <c r="Z379" s="15">
        <v>11338</v>
      </c>
      <c r="AA379" s="15">
        <v>10242</v>
      </c>
      <c r="AB379" s="15">
        <v>12464</v>
      </c>
      <c r="AC379" s="15">
        <v>9749</v>
      </c>
      <c r="AD379" s="15">
        <v>10088</v>
      </c>
      <c r="AE379" s="15">
        <v>11682</v>
      </c>
      <c r="AF379" s="15">
        <v>15004</v>
      </c>
      <c r="AG379" s="15">
        <v>278</v>
      </c>
      <c r="AH379" s="15">
        <v>397</v>
      </c>
      <c r="AI379" s="15">
        <v>186</v>
      </c>
      <c r="AJ379" s="15">
        <v>108</v>
      </c>
    </row>
    <row r="380" spans="1:36" x14ac:dyDescent="0.25">
      <c r="A380" s="13" t="s">
        <v>1933</v>
      </c>
      <c r="B380" s="13"/>
      <c r="C380" s="13"/>
      <c r="D380" s="13" t="s">
        <v>1504</v>
      </c>
      <c r="E380" s="13">
        <v>807.48299999999995</v>
      </c>
      <c r="F380" s="14">
        <v>4.34</v>
      </c>
      <c r="G380" s="15">
        <v>987</v>
      </c>
      <c r="H380" s="15">
        <v>2349</v>
      </c>
      <c r="I380" s="15">
        <v>5974</v>
      </c>
      <c r="J380" s="15">
        <v>6247</v>
      </c>
      <c r="K380" s="15">
        <v>3175</v>
      </c>
      <c r="L380" s="15">
        <v>3737</v>
      </c>
      <c r="M380" s="15">
        <v>4840</v>
      </c>
      <c r="N380" s="15">
        <v>5560</v>
      </c>
      <c r="O380" s="15">
        <v>22947</v>
      </c>
      <c r="P380" s="15">
        <v>42670</v>
      </c>
      <c r="Q380" s="15">
        <v>34475</v>
      </c>
      <c r="R380" s="15">
        <v>40453</v>
      </c>
      <c r="S380" s="15">
        <v>25450</v>
      </c>
      <c r="T380" s="15">
        <v>37687</v>
      </c>
      <c r="U380" s="15">
        <v>37385</v>
      </c>
      <c r="V380" s="15">
        <v>50902</v>
      </c>
      <c r="W380" s="15">
        <v>3263</v>
      </c>
      <c r="X380" s="15">
        <v>7058</v>
      </c>
      <c r="Y380" s="15">
        <v>2496</v>
      </c>
      <c r="Z380" s="15">
        <v>6667</v>
      </c>
      <c r="AA380" s="15">
        <v>7827</v>
      </c>
      <c r="AB380" s="15">
        <v>9498</v>
      </c>
      <c r="AC380" s="15">
        <v>5785</v>
      </c>
      <c r="AD380" s="15">
        <v>2447</v>
      </c>
      <c r="AE380" s="15">
        <v>9607</v>
      </c>
      <c r="AF380" s="15">
        <v>13229</v>
      </c>
      <c r="AG380" s="15"/>
      <c r="AH380" s="15"/>
      <c r="AI380" s="15"/>
      <c r="AJ380" s="15">
        <v>90</v>
      </c>
    </row>
    <row r="381" spans="1:36" x14ac:dyDescent="0.25">
      <c r="A381" s="13" t="s">
        <v>1934</v>
      </c>
      <c r="B381" s="13"/>
      <c r="C381" s="13"/>
      <c r="D381" s="13" t="s">
        <v>1504</v>
      </c>
      <c r="E381" s="13">
        <v>325.31049999999999</v>
      </c>
      <c r="F381" s="14">
        <v>4.34</v>
      </c>
      <c r="G381" s="15">
        <v>4416</v>
      </c>
      <c r="H381" s="15">
        <v>9498</v>
      </c>
      <c r="I381" s="15">
        <v>10626</v>
      </c>
      <c r="J381" s="15">
        <v>12959</v>
      </c>
      <c r="K381" s="15">
        <v>8482</v>
      </c>
      <c r="L381" s="15">
        <v>9337</v>
      </c>
      <c r="M381" s="15">
        <v>3596</v>
      </c>
      <c r="N381" s="15">
        <v>9288</v>
      </c>
      <c r="O381" s="15">
        <v>6107</v>
      </c>
      <c r="P381" s="15">
        <v>7857</v>
      </c>
      <c r="Q381" s="15">
        <v>3466</v>
      </c>
      <c r="R381" s="15">
        <v>8130</v>
      </c>
      <c r="S381" s="15">
        <v>2692</v>
      </c>
      <c r="T381" s="15">
        <v>7420</v>
      </c>
      <c r="U381" s="15">
        <v>3304</v>
      </c>
      <c r="V381" s="15">
        <v>8542</v>
      </c>
      <c r="W381" s="15">
        <v>4281</v>
      </c>
      <c r="X381" s="15">
        <v>10432</v>
      </c>
      <c r="Y381" s="15">
        <v>2367</v>
      </c>
      <c r="Z381" s="15">
        <v>3039</v>
      </c>
      <c r="AA381" s="15">
        <v>4002</v>
      </c>
      <c r="AB381" s="15">
        <v>9162</v>
      </c>
      <c r="AC381" s="15">
        <v>9056</v>
      </c>
      <c r="AD381" s="15">
        <v>8621</v>
      </c>
      <c r="AE381" s="15">
        <v>5903</v>
      </c>
      <c r="AF381" s="15">
        <v>11175</v>
      </c>
      <c r="AG381" s="15">
        <v>737</v>
      </c>
      <c r="AH381" s="15">
        <v>741</v>
      </c>
      <c r="AI381" s="15">
        <v>778</v>
      </c>
      <c r="AJ381" s="15">
        <v>638</v>
      </c>
    </row>
    <row r="382" spans="1:36" x14ac:dyDescent="0.25">
      <c r="A382" s="13" t="s">
        <v>1935</v>
      </c>
      <c r="B382" s="13"/>
      <c r="C382" s="13"/>
      <c r="D382" s="13" t="s">
        <v>1504</v>
      </c>
      <c r="E382" s="13">
        <v>661.4683</v>
      </c>
      <c r="F382" s="14">
        <v>4.34</v>
      </c>
      <c r="G382" s="15">
        <v>15962</v>
      </c>
      <c r="H382" s="15">
        <v>31874</v>
      </c>
      <c r="I382" s="15">
        <v>74252</v>
      </c>
      <c r="J382" s="15">
        <v>72076</v>
      </c>
      <c r="K382" s="15">
        <v>33554</v>
      </c>
      <c r="L382" s="15">
        <v>34154</v>
      </c>
      <c r="M382" s="15">
        <v>35531</v>
      </c>
      <c r="N382" s="15">
        <v>41908</v>
      </c>
      <c r="O382" s="15">
        <v>2098</v>
      </c>
      <c r="P382" s="15">
        <v>3470</v>
      </c>
      <c r="Q382" s="15">
        <v>2407</v>
      </c>
      <c r="R382" s="15">
        <v>1939</v>
      </c>
      <c r="S382" s="15">
        <v>1432</v>
      </c>
      <c r="T382" s="15">
        <v>1802</v>
      </c>
      <c r="U382" s="15">
        <v>3161</v>
      </c>
      <c r="V382" s="15">
        <v>4646</v>
      </c>
      <c r="W382" s="15">
        <v>13575</v>
      </c>
      <c r="X382" s="15">
        <v>15743</v>
      </c>
      <c r="Y382" s="15">
        <v>15882</v>
      </c>
      <c r="Z382" s="15">
        <v>19653</v>
      </c>
      <c r="AA382" s="15">
        <v>14727</v>
      </c>
      <c r="AB382" s="15">
        <v>15229</v>
      </c>
      <c r="AC382" s="15">
        <v>16551</v>
      </c>
      <c r="AD382" s="15">
        <v>17050</v>
      </c>
      <c r="AE382" s="15">
        <v>14060</v>
      </c>
      <c r="AF382" s="15">
        <v>16811</v>
      </c>
      <c r="AG382" s="15">
        <v>209</v>
      </c>
      <c r="AH382" s="15">
        <v>115</v>
      </c>
      <c r="AI382" s="15">
        <v>119</v>
      </c>
      <c r="AJ382" s="15">
        <v>106</v>
      </c>
    </row>
    <row r="383" spans="1:36" x14ac:dyDescent="0.25">
      <c r="A383" s="13" t="s">
        <v>1936</v>
      </c>
      <c r="B383" s="13"/>
      <c r="C383" s="13"/>
      <c r="D383" s="13" t="s">
        <v>1504</v>
      </c>
      <c r="E383" s="13">
        <v>767.53139999999996</v>
      </c>
      <c r="F383" s="14">
        <v>4.3600000000000003</v>
      </c>
      <c r="G383" s="15">
        <v>66158</v>
      </c>
      <c r="H383" s="15">
        <v>120754</v>
      </c>
      <c r="I383" s="15">
        <v>114415</v>
      </c>
      <c r="J383" s="15">
        <v>138377</v>
      </c>
      <c r="K383" s="15">
        <v>82963</v>
      </c>
      <c r="L383" s="15">
        <v>100735</v>
      </c>
      <c r="M383" s="15">
        <v>102895</v>
      </c>
      <c r="N383" s="15">
        <v>111360</v>
      </c>
      <c r="O383" s="15">
        <v>101307</v>
      </c>
      <c r="P383" s="15">
        <v>127682</v>
      </c>
      <c r="Q383" s="15">
        <v>92133</v>
      </c>
      <c r="R383" s="15">
        <v>102975</v>
      </c>
      <c r="S383" s="15">
        <v>74037</v>
      </c>
      <c r="T383" s="15">
        <v>92687</v>
      </c>
      <c r="U383" s="15">
        <v>91015</v>
      </c>
      <c r="V383" s="15">
        <v>113068</v>
      </c>
      <c r="W383" s="15">
        <v>78024</v>
      </c>
      <c r="X383" s="15">
        <v>89284</v>
      </c>
      <c r="Y383" s="15">
        <v>86302</v>
      </c>
      <c r="Z383" s="15">
        <v>110315</v>
      </c>
      <c r="AA383" s="15">
        <v>114344</v>
      </c>
      <c r="AB383" s="15">
        <v>137638</v>
      </c>
      <c r="AC383" s="15">
        <v>76681</v>
      </c>
      <c r="AD383" s="15">
        <v>85145</v>
      </c>
      <c r="AE383" s="15">
        <v>93279</v>
      </c>
      <c r="AF383" s="15">
        <v>109813</v>
      </c>
      <c r="AG383" s="15">
        <v>195</v>
      </c>
      <c r="AH383" s="15">
        <v>296</v>
      </c>
      <c r="AI383" s="15">
        <v>242</v>
      </c>
      <c r="AJ383" s="15">
        <v>309</v>
      </c>
    </row>
    <row r="384" spans="1:36" x14ac:dyDescent="0.25">
      <c r="A384" s="13" t="s">
        <v>1937</v>
      </c>
      <c r="B384" s="13"/>
      <c r="C384" s="13"/>
      <c r="D384" s="13" t="s">
        <v>1504</v>
      </c>
      <c r="E384" s="13">
        <v>843.53030000000001</v>
      </c>
      <c r="F384" s="14">
        <v>4.3600000000000003</v>
      </c>
      <c r="G384" s="15">
        <v>58398</v>
      </c>
      <c r="H384" s="15">
        <v>145772</v>
      </c>
      <c r="I384" s="15">
        <v>258177</v>
      </c>
      <c r="J384" s="15">
        <v>328239</v>
      </c>
      <c r="K384" s="15">
        <v>138245</v>
      </c>
      <c r="L384" s="15">
        <v>170667</v>
      </c>
      <c r="M384" s="15">
        <v>218186</v>
      </c>
      <c r="N384" s="15">
        <v>246926</v>
      </c>
      <c r="O384" s="15">
        <v>335164</v>
      </c>
      <c r="P384" s="15">
        <v>472788</v>
      </c>
      <c r="Q384" s="15">
        <v>474672</v>
      </c>
      <c r="R384" s="15">
        <v>527597</v>
      </c>
      <c r="S384" s="15">
        <v>237748</v>
      </c>
      <c r="T384" s="15">
        <v>332220</v>
      </c>
      <c r="U384" s="15">
        <v>259726</v>
      </c>
      <c r="V384" s="15">
        <v>346677</v>
      </c>
      <c r="W384" s="15">
        <v>156110</v>
      </c>
      <c r="X384" s="15">
        <v>210605</v>
      </c>
      <c r="Y384" s="15">
        <v>110843</v>
      </c>
      <c r="Z384" s="15">
        <v>169162</v>
      </c>
      <c r="AA384" s="15">
        <v>265311</v>
      </c>
      <c r="AB384" s="15">
        <v>313961</v>
      </c>
      <c r="AC384" s="15">
        <v>183964</v>
      </c>
      <c r="AD384" s="15">
        <v>207242</v>
      </c>
      <c r="AE384" s="15">
        <v>274322</v>
      </c>
      <c r="AF384" s="15">
        <v>355378</v>
      </c>
      <c r="AG384" s="15"/>
      <c r="AH384" s="15"/>
      <c r="AI384" s="15">
        <v>190</v>
      </c>
      <c r="AJ384" s="15">
        <v>172</v>
      </c>
    </row>
    <row r="385" spans="1:36" x14ac:dyDescent="0.25">
      <c r="A385" s="13" t="s">
        <v>1938</v>
      </c>
      <c r="B385" s="13"/>
      <c r="C385" s="13"/>
      <c r="D385" s="13" t="s">
        <v>1504</v>
      </c>
      <c r="E385" s="13">
        <v>997.4855</v>
      </c>
      <c r="F385" s="14">
        <v>4.38</v>
      </c>
      <c r="G385" s="15">
        <v>11031</v>
      </c>
      <c r="H385" s="15">
        <v>17004</v>
      </c>
      <c r="I385" s="15">
        <v>10814</v>
      </c>
      <c r="J385" s="15">
        <v>13461</v>
      </c>
      <c r="K385" s="15">
        <v>12367</v>
      </c>
      <c r="L385" s="15">
        <v>20263</v>
      </c>
      <c r="M385" s="15">
        <v>9848</v>
      </c>
      <c r="N385" s="15">
        <v>10716</v>
      </c>
      <c r="O385" s="15">
        <v>21134</v>
      </c>
      <c r="P385" s="15">
        <v>20934</v>
      </c>
      <c r="Q385" s="15">
        <v>16423</v>
      </c>
      <c r="R385" s="15">
        <v>15022</v>
      </c>
      <c r="S385" s="15">
        <v>19939</v>
      </c>
      <c r="T385" s="15">
        <v>20503</v>
      </c>
      <c r="U385" s="15">
        <v>14992</v>
      </c>
      <c r="V385" s="15">
        <v>17138</v>
      </c>
      <c r="W385" s="15">
        <v>7127</v>
      </c>
      <c r="X385" s="15">
        <v>7723</v>
      </c>
      <c r="Y385" s="15">
        <v>6428</v>
      </c>
      <c r="Z385" s="15">
        <v>7206</v>
      </c>
      <c r="AA385" s="15">
        <v>12007</v>
      </c>
      <c r="AB385" s="15">
        <v>14419</v>
      </c>
      <c r="AC385" s="15">
        <v>15878</v>
      </c>
      <c r="AD385" s="15">
        <v>14461</v>
      </c>
      <c r="AE385" s="15">
        <v>12221</v>
      </c>
      <c r="AF385" s="15">
        <v>15965</v>
      </c>
      <c r="AG385" s="15"/>
      <c r="AH385" s="15">
        <v>104</v>
      </c>
      <c r="AI385" s="15"/>
      <c r="AJ385" s="15">
        <v>116</v>
      </c>
    </row>
    <row r="386" spans="1:36" x14ac:dyDescent="0.25">
      <c r="A386" s="13" t="s">
        <v>1939</v>
      </c>
      <c r="B386" s="13"/>
      <c r="C386" s="13"/>
      <c r="D386" s="13" t="s">
        <v>1504</v>
      </c>
      <c r="E386" s="13">
        <v>1011.501</v>
      </c>
      <c r="F386" s="14">
        <v>4.38</v>
      </c>
      <c r="G386" s="15">
        <v>5003</v>
      </c>
      <c r="H386" s="15">
        <v>8145</v>
      </c>
      <c r="I386" s="15">
        <v>6582</v>
      </c>
      <c r="J386" s="15">
        <v>9809</v>
      </c>
      <c r="K386" s="15">
        <v>6747</v>
      </c>
      <c r="L386" s="15">
        <v>10932</v>
      </c>
      <c r="M386" s="15">
        <v>5456</v>
      </c>
      <c r="N386" s="15">
        <v>5845</v>
      </c>
      <c r="O386" s="15">
        <v>12605</v>
      </c>
      <c r="P386" s="15">
        <v>14360</v>
      </c>
      <c r="Q386" s="15">
        <v>10901</v>
      </c>
      <c r="R386" s="15">
        <v>9674</v>
      </c>
      <c r="S386" s="15">
        <v>10632</v>
      </c>
      <c r="T386" s="15">
        <v>12731</v>
      </c>
      <c r="U386" s="15">
        <v>8837</v>
      </c>
      <c r="V386" s="15">
        <v>11980</v>
      </c>
      <c r="W386" s="15">
        <v>4327</v>
      </c>
      <c r="X386" s="15">
        <v>4769</v>
      </c>
      <c r="Y386" s="15">
        <v>3505</v>
      </c>
      <c r="Z386" s="15">
        <v>4186</v>
      </c>
      <c r="AA386" s="15">
        <v>6663</v>
      </c>
      <c r="AB386" s="15">
        <v>9778</v>
      </c>
      <c r="AC386" s="15">
        <v>9597</v>
      </c>
      <c r="AD386" s="15">
        <v>9124</v>
      </c>
      <c r="AE386" s="15">
        <v>7313</v>
      </c>
      <c r="AF386" s="15">
        <v>9874</v>
      </c>
      <c r="AG386" s="15">
        <v>107</v>
      </c>
      <c r="AH386" s="15">
        <v>110</v>
      </c>
      <c r="AI386" s="15">
        <v>155</v>
      </c>
      <c r="AJ386" s="15">
        <v>71</v>
      </c>
    </row>
    <row r="387" spans="1:36" x14ac:dyDescent="0.25">
      <c r="A387" s="13" t="s">
        <v>1940</v>
      </c>
      <c r="B387" s="13"/>
      <c r="C387" s="13"/>
      <c r="D387" s="13" t="s">
        <v>1504</v>
      </c>
      <c r="E387" s="13">
        <v>723.49630000000002</v>
      </c>
      <c r="F387" s="14">
        <v>4.3899999999999997</v>
      </c>
      <c r="G387" s="15">
        <v>1264</v>
      </c>
      <c r="H387" s="15">
        <v>3614</v>
      </c>
      <c r="I387" s="15">
        <v>3500</v>
      </c>
      <c r="J387" s="15">
        <v>4286</v>
      </c>
      <c r="K387" s="15">
        <v>3637</v>
      </c>
      <c r="L387" s="15">
        <v>4133</v>
      </c>
      <c r="M387" s="15">
        <v>2856</v>
      </c>
      <c r="N387" s="15">
        <v>2791</v>
      </c>
      <c r="O387" s="15">
        <v>6664</v>
      </c>
      <c r="P387" s="15">
        <v>9582</v>
      </c>
      <c r="Q387" s="15">
        <v>12219</v>
      </c>
      <c r="R387" s="15">
        <v>14513</v>
      </c>
      <c r="S387" s="15">
        <v>3722</v>
      </c>
      <c r="T387" s="15">
        <v>3505</v>
      </c>
      <c r="U387" s="15">
        <v>16572</v>
      </c>
      <c r="V387" s="15">
        <v>21012</v>
      </c>
      <c r="W387" s="15">
        <v>9087</v>
      </c>
      <c r="X387" s="15">
        <v>12374</v>
      </c>
      <c r="Y387" s="15">
        <v>2484</v>
      </c>
      <c r="Z387" s="15">
        <v>3059</v>
      </c>
      <c r="AA387" s="15">
        <v>1646</v>
      </c>
      <c r="AB387" s="15">
        <v>2109</v>
      </c>
      <c r="AC387" s="15">
        <v>13304</v>
      </c>
      <c r="AD387" s="15">
        <v>14640</v>
      </c>
      <c r="AE387" s="15">
        <v>9947</v>
      </c>
      <c r="AF387" s="15">
        <v>12756</v>
      </c>
      <c r="AG387" s="15">
        <v>238</v>
      </c>
      <c r="AH387" s="15">
        <v>137</v>
      </c>
      <c r="AI387" s="15">
        <v>204</v>
      </c>
      <c r="AJ387" s="15">
        <v>161</v>
      </c>
    </row>
    <row r="388" spans="1:36" x14ac:dyDescent="0.25">
      <c r="A388" s="13" t="s">
        <v>1941</v>
      </c>
      <c r="B388" s="13"/>
      <c r="C388" s="13"/>
      <c r="D388" s="13" t="s">
        <v>1504</v>
      </c>
      <c r="E388" s="13">
        <v>639.40470000000005</v>
      </c>
      <c r="F388" s="14">
        <v>4.4000000000000004</v>
      </c>
      <c r="G388" s="15">
        <v>8353</v>
      </c>
      <c r="H388" s="15">
        <v>16075</v>
      </c>
      <c r="I388" s="15">
        <v>23399</v>
      </c>
      <c r="J388" s="15">
        <v>25727</v>
      </c>
      <c r="K388" s="15">
        <v>15351</v>
      </c>
      <c r="L388" s="15">
        <v>16453</v>
      </c>
      <c r="M388" s="15">
        <v>12027</v>
      </c>
      <c r="N388" s="15">
        <v>13442</v>
      </c>
      <c r="O388" s="15">
        <v>2535</v>
      </c>
      <c r="P388" s="15">
        <v>1972</v>
      </c>
      <c r="Q388" s="15">
        <v>2487</v>
      </c>
      <c r="R388" s="15">
        <v>3500</v>
      </c>
      <c r="S388" s="15">
        <v>1497</v>
      </c>
      <c r="T388" s="15">
        <v>1566</v>
      </c>
      <c r="U388" s="15">
        <v>2827</v>
      </c>
      <c r="V388" s="15">
        <v>3637</v>
      </c>
      <c r="W388" s="15">
        <v>11652</v>
      </c>
      <c r="X388" s="15">
        <v>41245</v>
      </c>
      <c r="Y388" s="15">
        <v>9752</v>
      </c>
      <c r="Z388" s="15">
        <v>12482</v>
      </c>
      <c r="AA388" s="15">
        <v>19730</v>
      </c>
      <c r="AB388" s="15">
        <v>22722</v>
      </c>
      <c r="AC388" s="15">
        <v>26354</v>
      </c>
      <c r="AD388" s="15">
        <v>27466</v>
      </c>
      <c r="AE388" s="15">
        <v>17928</v>
      </c>
      <c r="AF388" s="15">
        <v>21714</v>
      </c>
      <c r="AG388" s="15">
        <v>222</v>
      </c>
      <c r="AH388" s="15">
        <v>334</v>
      </c>
      <c r="AI388" s="15">
        <v>243</v>
      </c>
      <c r="AJ388" s="15">
        <v>102</v>
      </c>
    </row>
    <row r="389" spans="1:36" x14ac:dyDescent="0.25">
      <c r="A389" s="13" t="s">
        <v>1942</v>
      </c>
      <c r="B389" s="13"/>
      <c r="C389" s="13"/>
      <c r="D389" s="13" t="s">
        <v>1504</v>
      </c>
      <c r="E389" s="13">
        <v>783.48180000000002</v>
      </c>
      <c r="F389" s="14">
        <v>4.4000000000000004</v>
      </c>
      <c r="G389" s="15">
        <v>885</v>
      </c>
      <c r="H389" s="15">
        <v>2356</v>
      </c>
      <c r="I389" s="15">
        <v>3502</v>
      </c>
      <c r="J389" s="15">
        <v>5015</v>
      </c>
      <c r="K389" s="15">
        <v>3097</v>
      </c>
      <c r="L389" s="15">
        <v>3909</v>
      </c>
      <c r="M389" s="15">
        <v>3670</v>
      </c>
      <c r="N389" s="15">
        <v>2760</v>
      </c>
      <c r="O389" s="15">
        <v>23664</v>
      </c>
      <c r="P389" s="15">
        <v>31304</v>
      </c>
      <c r="Q389" s="15">
        <v>16740</v>
      </c>
      <c r="R389" s="15">
        <v>18660</v>
      </c>
      <c r="S389" s="15">
        <v>18994</v>
      </c>
      <c r="T389" s="15">
        <v>24086</v>
      </c>
      <c r="U389" s="15">
        <v>26045</v>
      </c>
      <c r="V389" s="15">
        <v>32846</v>
      </c>
      <c r="W389" s="15">
        <v>2055</v>
      </c>
      <c r="X389" s="15">
        <v>2628</v>
      </c>
      <c r="Y389" s="15">
        <v>3057</v>
      </c>
      <c r="Z389" s="15">
        <v>3689</v>
      </c>
      <c r="AA389" s="15">
        <v>6847</v>
      </c>
      <c r="AB389" s="15">
        <v>7955</v>
      </c>
      <c r="AC389" s="15">
        <v>2933</v>
      </c>
      <c r="AD389" s="15">
        <v>3304</v>
      </c>
      <c r="AE389" s="15">
        <v>6583</v>
      </c>
      <c r="AF389" s="15">
        <v>7811</v>
      </c>
      <c r="AG389" s="15">
        <v>71</v>
      </c>
      <c r="AH389" s="15"/>
      <c r="AI389" s="15">
        <v>115</v>
      </c>
      <c r="AJ389" s="15">
        <v>104</v>
      </c>
    </row>
    <row r="390" spans="1:36" x14ac:dyDescent="0.25">
      <c r="A390" s="13" t="s">
        <v>1943</v>
      </c>
      <c r="B390" s="13"/>
      <c r="C390" s="13"/>
      <c r="D390" s="13" t="s">
        <v>1504</v>
      </c>
      <c r="E390" s="13">
        <v>745.50229999999999</v>
      </c>
      <c r="F390" s="14">
        <v>4.4000000000000004</v>
      </c>
      <c r="G390" s="15">
        <v>17664</v>
      </c>
      <c r="H390" s="15">
        <v>42926</v>
      </c>
      <c r="I390" s="15">
        <v>40671</v>
      </c>
      <c r="J390" s="15">
        <v>54678</v>
      </c>
      <c r="K390" s="15">
        <v>39502</v>
      </c>
      <c r="L390" s="15">
        <v>47336</v>
      </c>
      <c r="M390" s="15">
        <v>37617</v>
      </c>
      <c r="N390" s="15">
        <v>42828</v>
      </c>
      <c r="O390" s="15">
        <v>110220</v>
      </c>
      <c r="P390" s="15">
        <v>162242</v>
      </c>
      <c r="Q390" s="15">
        <v>77179</v>
      </c>
      <c r="R390" s="15">
        <v>90673</v>
      </c>
      <c r="S390" s="15">
        <v>68653</v>
      </c>
      <c r="T390" s="15">
        <v>99081</v>
      </c>
      <c r="U390" s="15">
        <v>99205</v>
      </c>
      <c r="V390" s="15">
        <v>139179</v>
      </c>
      <c r="W390" s="15">
        <v>55394</v>
      </c>
      <c r="X390" s="15">
        <v>72210</v>
      </c>
      <c r="Y390" s="15">
        <v>50248</v>
      </c>
      <c r="Z390" s="15">
        <v>74796</v>
      </c>
      <c r="AA390" s="15">
        <v>32244</v>
      </c>
      <c r="AB390" s="15">
        <v>40278</v>
      </c>
      <c r="AC390" s="15">
        <v>96491</v>
      </c>
      <c r="AD390" s="15">
        <v>108826</v>
      </c>
      <c r="AE390" s="15">
        <v>41151</v>
      </c>
      <c r="AF390" s="15">
        <v>52168</v>
      </c>
      <c r="AG390" s="15"/>
      <c r="AH390" s="15">
        <v>255</v>
      </c>
      <c r="AI390" s="15">
        <v>240</v>
      </c>
      <c r="AJ390" s="15">
        <v>215</v>
      </c>
    </row>
    <row r="391" spans="1:36" x14ac:dyDescent="0.25">
      <c r="A391" s="13" t="s">
        <v>1944</v>
      </c>
      <c r="B391" s="13"/>
      <c r="C391" s="13"/>
      <c r="D391" s="13" t="s">
        <v>1504</v>
      </c>
      <c r="E391" s="13">
        <v>641.40520000000004</v>
      </c>
      <c r="F391" s="14">
        <v>4.41</v>
      </c>
      <c r="G391" s="15">
        <v>2766</v>
      </c>
      <c r="H391" s="15">
        <v>6986</v>
      </c>
      <c r="I391" s="15">
        <v>9886</v>
      </c>
      <c r="J391" s="15">
        <v>10778</v>
      </c>
      <c r="K391" s="15">
        <v>7188</v>
      </c>
      <c r="L391" s="15">
        <v>7071</v>
      </c>
      <c r="M391" s="15">
        <v>3114</v>
      </c>
      <c r="N391" s="15">
        <v>5806</v>
      </c>
      <c r="O391" s="15">
        <v>1220</v>
      </c>
      <c r="P391" s="15">
        <v>1460</v>
      </c>
      <c r="Q391" s="15">
        <v>1208</v>
      </c>
      <c r="R391" s="15">
        <v>1641</v>
      </c>
      <c r="S391" s="15">
        <v>1004</v>
      </c>
      <c r="T391" s="15">
        <v>1132</v>
      </c>
      <c r="U391" s="15">
        <v>1597</v>
      </c>
      <c r="V391" s="15">
        <v>1891</v>
      </c>
      <c r="W391" s="15">
        <v>10068</v>
      </c>
      <c r="X391" s="15">
        <v>6424</v>
      </c>
      <c r="Y391" s="15">
        <v>2914</v>
      </c>
      <c r="Z391" s="15">
        <v>5492</v>
      </c>
      <c r="AA391" s="15">
        <v>9149</v>
      </c>
      <c r="AB391" s="15">
        <v>9634</v>
      </c>
      <c r="AC391" s="15">
        <v>10603</v>
      </c>
      <c r="AD391" s="15">
        <v>8944</v>
      </c>
      <c r="AE391" s="15">
        <v>7802</v>
      </c>
      <c r="AF391" s="15">
        <v>6738</v>
      </c>
      <c r="AG391" s="15"/>
      <c r="AH391" s="15">
        <v>228</v>
      </c>
      <c r="AI391" s="15">
        <v>377</v>
      </c>
      <c r="AJ391" s="15">
        <v>196</v>
      </c>
    </row>
    <row r="392" spans="1:36" x14ac:dyDescent="0.25">
      <c r="A392" s="13" t="s">
        <v>1945</v>
      </c>
      <c r="B392" s="13"/>
      <c r="C392" s="13"/>
      <c r="D392" s="13" t="s">
        <v>1504</v>
      </c>
      <c r="E392" s="13">
        <v>613.42110000000002</v>
      </c>
      <c r="F392" s="14">
        <v>4.42</v>
      </c>
      <c r="G392" s="15">
        <v>1640</v>
      </c>
      <c r="H392" s="15">
        <v>7717</v>
      </c>
      <c r="I392" s="15">
        <v>2877</v>
      </c>
      <c r="J392" s="15">
        <v>2937</v>
      </c>
      <c r="K392" s="15">
        <v>4234</v>
      </c>
      <c r="L392" s="15">
        <v>4922</v>
      </c>
      <c r="M392" s="15">
        <v>3750</v>
      </c>
      <c r="N392" s="15">
        <v>2565</v>
      </c>
      <c r="O392" s="15">
        <v>8603</v>
      </c>
      <c r="P392" s="15">
        <v>11852</v>
      </c>
      <c r="Q392" s="15">
        <v>8390</v>
      </c>
      <c r="R392" s="15">
        <v>8982</v>
      </c>
      <c r="S392" s="15">
        <v>9492</v>
      </c>
      <c r="T392" s="15">
        <v>11373</v>
      </c>
      <c r="U392" s="15">
        <v>8319</v>
      </c>
      <c r="V392" s="15">
        <v>9771</v>
      </c>
      <c r="W392" s="15">
        <v>8373</v>
      </c>
      <c r="X392" s="15">
        <v>9524</v>
      </c>
      <c r="Y392" s="15">
        <v>3387</v>
      </c>
      <c r="Z392" s="15">
        <v>2701</v>
      </c>
      <c r="AA392" s="15">
        <v>3435</v>
      </c>
      <c r="AB392" s="15">
        <v>5397</v>
      </c>
      <c r="AC392" s="15">
        <v>4081</v>
      </c>
      <c r="AD392" s="15">
        <v>6397</v>
      </c>
      <c r="AE392" s="15">
        <v>4853</v>
      </c>
      <c r="AF392" s="15">
        <v>5536</v>
      </c>
      <c r="AG392" s="15">
        <v>414</v>
      </c>
      <c r="AH392" s="15">
        <v>296</v>
      </c>
      <c r="AI392" s="15"/>
      <c r="AJ392" s="15"/>
    </row>
    <row r="393" spans="1:36" x14ac:dyDescent="0.25">
      <c r="A393" s="13" t="s">
        <v>1946</v>
      </c>
      <c r="B393" s="13"/>
      <c r="C393" s="13"/>
      <c r="D393" s="13" t="s">
        <v>1504</v>
      </c>
      <c r="E393" s="13">
        <v>921.50570000000005</v>
      </c>
      <c r="F393" s="14">
        <v>4.46</v>
      </c>
      <c r="G393" s="15">
        <v>4638</v>
      </c>
      <c r="H393" s="15">
        <v>5681</v>
      </c>
      <c r="I393" s="15">
        <v>4036</v>
      </c>
      <c r="J393" s="15">
        <v>5332</v>
      </c>
      <c r="K393" s="15">
        <v>5020</v>
      </c>
      <c r="L393" s="15">
        <v>5189</v>
      </c>
      <c r="M393" s="15">
        <v>5295</v>
      </c>
      <c r="N393" s="15">
        <v>5607</v>
      </c>
      <c r="O393" s="15">
        <v>17759</v>
      </c>
      <c r="P393" s="15">
        <v>22048</v>
      </c>
      <c r="Q393" s="15">
        <v>19311</v>
      </c>
      <c r="R393" s="15">
        <v>20188</v>
      </c>
      <c r="S393" s="15">
        <v>16384</v>
      </c>
      <c r="T393" s="15">
        <v>21630</v>
      </c>
      <c r="U393" s="15">
        <v>17664</v>
      </c>
      <c r="V393" s="15">
        <v>21295</v>
      </c>
      <c r="W393" s="15">
        <v>4449</v>
      </c>
      <c r="X393" s="15">
        <v>4875</v>
      </c>
      <c r="Y393" s="15">
        <v>5377</v>
      </c>
      <c r="Z393" s="15">
        <v>5908</v>
      </c>
      <c r="AA393" s="15">
        <v>7070</v>
      </c>
      <c r="AB393" s="15">
        <v>7161</v>
      </c>
      <c r="AC393" s="15">
        <v>5580</v>
      </c>
      <c r="AD393" s="15">
        <v>5789</v>
      </c>
      <c r="AE393" s="15">
        <v>8327</v>
      </c>
      <c r="AF393" s="15">
        <v>9831</v>
      </c>
      <c r="AG393" s="15">
        <v>131</v>
      </c>
      <c r="AH393" s="15">
        <v>127</v>
      </c>
      <c r="AI393" s="15">
        <v>129</v>
      </c>
      <c r="AJ393" s="15">
        <v>121</v>
      </c>
    </row>
    <row r="394" spans="1:36" x14ac:dyDescent="0.25">
      <c r="A394" s="13" t="s">
        <v>1947</v>
      </c>
      <c r="B394" s="13"/>
      <c r="C394" s="13"/>
      <c r="D394" s="13" t="s">
        <v>1504</v>
      </c>
      <c r="E394" s="13">
        <v>981.49580000000003</v>
      </c>
      <c r="F394" s="14">
        <v>4.46</v>
      </c>
      <c r="G394" s="15">
        <v>3907</v>
      </c>
      <c r="H394" s="15">
        <v>4247</v>
      </c>
      <c r="I394" s="15">
        <v>2751</v>
      </c>
      <c r="J394" s="15"/>
      <c r="K394" s="15">
        <v>3848</v>
      </c>
      <c r="L394" s="15">
        <v>6356</v>
      </c>
      <c r="M394" s="15"/>
      <c r="N394" s="15"/>
      <c r="O394" s="15">
        <v>21923</v>
      </c>
      <c r="P394" s="15">
        <v>20046</v>
      </c>
      <c r="Q394" s="15">
        <v>26071</v>
      </c>
      <c r="R394" s="15">
        <v>19392</v>
      </c>
      <c r="S394" s="15">
        <v>24181</v>
      </c>
      <c r="T394" s="15">
        <v>22523</v>
      </c>
      <c r="U394" s="15">
        <v>15322</v>
      </c>
      <c r="V394" s="15">
        <v>19015</v>
      </c>
      <c r="W394" s="15">
        <v>3814</v>
      </c>
      <c r="X394" s="15">
        <v>4050</v>
      </c>
      <c r="Y394" s="15">
        <v>6373</v>
      </c>
      <c r="Z394" s="15">
        <v>6524</v>
      </c>
      <c r="AA394" s="15">
        <v>4253</v>
      </c>
      <c r="AB394" s="15">
        <v>3837</v>
      </c>
      <c r="AC394" s="15">
        <v>5118</v>
      </c>
      <c r="AD394" s="15">
        <v>5164</v>
      </c>
      <c r="AE394" s="15">
        <v>5868</v>
      </c>
      <c r="AF394" s="15">
        <v>5505</v>
      </c>
      <c r="AG394" s="15">
        <v>262</v>
      </c>
      <c r="AH394" s="15"/>
      <c r="AI394" s="15">
        <v>540</v>
      </c>
      <c r="AJ394" s="15">
        <v>519</v>
      </c>
    </row>
    <row r="395" spans="1:36" x14ac:dyDescent="0.25">
      <c r="A395" s="13" t="s">
        <v>1948</v>
      </c>
      <c r="B395" s="13"/>
      <c r="C395" s="13"/>
      <c r="D395" s="13" t="s">
        <v>1504</v>
      </c>
      <c r="E395" s="13">
        <v>973.56460000000004</v>
      </c>
      <c r="F395" s="14">
        <v>4.46</v>
      </c>
      <c r="G395" s="15">
        <v>12294</v>
      </c>
      <c r="H395" s="15">
        <v>22164</v>
      </c>
      <c r="I395" s="15">
        <v>17174</v>
      </c>
      <c r="J395" s="15">
        <v>19025</v>
      </c>
      <c r="K395" s="15">
        <v>16553</v>
      </c>
      <c r="L395" s="15">
        <v>19754</v>
      </c>
      <c r="M395" s="15">
        <v>21048</v>
      </c>
      <c r="N395" s="15">
        <v>22384</v>
      </c>
      <c r="O395" s="15">
        <v>18472</v>
      </c>
      <c r="P395" s="15">
        <v>19316</v>
      </c>
      <c r="Q395" s="15">
        <v>13056</v>
      </c>
      <c r="R395" s="15">
        <v>13246</v>
      </c>
      <c r="S395" s="15">
        <v>13544</v>
      </c>
      <c r="T395" s="15">
        <v>15056</v>
      </c>
      <c r="U395" s="15">
        <v>15411</v>
      </c>
      <c r="V395" s="15">
        <v>15145</v>
      </c>
      <c r="W395" s="15">
        <v>15810</v>
      </c>
      <c r="X395" s="15">
        <v>19782</v>
      </c>
      <c r="Y395" s="15">
        <v>32145</v>
      </c>
      <c r="Z395" s="15">
        <v>41184</v>
      </c>
      <c r="AA395" s="15">
        <v>29444</v>
      </c>
      <c r="AB395" s="15">
        <v>32449</v>
      </c>
      <c r="AC395" s="15">
        <v>19724</v>
      </c>
      <c r="AD395" s="15">
        <v>19917</v>
      </c>
      <c r="AE395" s="15">
        <v>20288</v>
      </c>
      <c r="AF395" s="15">
        <v>23313</v>
      </c>
      <c r="AG395" s="15">
        <v>80</v>
      </c>
      <c r="AH395" s="15">
        <v>197</v>
      </c>
      <c r="AI395" s="15">
        <v>132</v>
      </c>
      <c r="AJ395" s="15"/>
    </row>
    <row r="396" spans="1:36" x14ac:dyDescent="0.25">
      <c r="A396" s="13" t="s">
        <v>1949</v>
      </c>
      <c r="B396" s="13"/>
      <c r="C396" s="13"/>
      <c r="D396" s="13" t="s">
        <v>1504</v>
      </c>
      <c r="E396" s="13">
        <v>997.60810000000004</v>
      </c>
      <c r="F396" s="14">
        <v>4.4800000000000004</v>
      </c>
      <c r="G396" s="15">
        <v>13502</v>
      </c>
      <c r="H396" s="15">
        <v>22309</v>
      </c>
      <c r="I396" s="15">
        <v>16485</v>
      </c>
      <c r="J396" s="15">
        <v>18525</v>
      </c>
      <c r="K396" s="15">
        <v>18173</v>
      </c>
      <c r="L396" s="15">
        <v>21925</v>
      </c>
      <c r="M396" s="15">
        <v>19268</v>
      </c>
      <c r="N396" s="15">
        <v>21145</v>
      </c>
      <c r="O396" s="15">
        <v>39809</v>
      </c>
      <c r="P396" s="15">
        <v>45318</v>
      </c>
      <c r="Q396" s="15">
        <v>29245</v>
      </c>
      <c r="R396" s="15">
        <v>32674</v>
      </c>
      <c r="S396" s="15">
        <v>28554</v>
      </c>
      <c r="T396" s="15">
        <v>33049</v>
      </c>
      <c r="U396" s="15">
        <v>28717</v>
      </c>
      <c r="V396" s="15">
        <v>32930</v>
      </c>
      <c r="W396" s="15">
        <v>15471</v>
      </c>
      <c r="X396" s="15">
        <v>17540</v>
      </c>
      <c r="Y396" s="15">
        <v>31617</v>
      </c>
      <c r="Z396" s="15">
        <v>39034</v>
      </c>
      <c r="AA396" s="15">
        <v>39350</v>
      </c>
      <c r="AB396" s="15">
        <v>48109</v>
      </c>
      <c r="AC396" s="15">
        <v>20048</v>
      </c>
      <c r="AD396" s="15">
        <v>20184</v>
      </c>
      <c r="AE396" s="15">
        <v>22876</v>
      </c>
      <c r="AF396" s="15">
        <v>25952</v>
      </c>
      <c r="AG396" s="15">
        <v>168</v>
      </c>
      <c r="AH396" s="15">
        <v>182</v>
      </c>
      <c r="AI396" s="15">
        <v>108</v>
      </c>
      <c r="AJ396" s="15"/>
    </row>
    <row r="397" spans="1:36" x14ac:dyDescent="0.25">
      <c r="A397" s="13" t="s">
        <v>1950</v>
      </c>
      <c r="B397" s="13"/>
      <c r="C397" s="13"/>
      <c r="D397" s="13" t="s">
        <v>1504</v>
      </c>
      <c r="E397" s="13">
        <v>983.58789999999999</v>
      </c>
      <c r="F397" s="14">
        <v>4.4800000000000004</v>
      </c>
      <c r="G397" s="15">
        <v>6939</v>
      </c>
      <c r="H397" s="15">
        <v>12563</v>
      </c>
      <c r="I397" s="15">
        <v>7686</v>
      </c>
      <c r="J397" s="15">
        <v>9766</v>
      </c>
      <c r="K397" s="15">
        <v>10549</v>
      </c>
      <c r="L397" s="15">
        <v>12222</v>
      </c>
      <c r="M397" s="15">
        <v>11080</v>
      </c>
      <c r="N397" s="15">
        <v>9911</v>
      </c>
      <c r="O397" s="15">
        <v>17218</v>
      </c>
      <c r="P397" s="15">
        <v>16545</v>
      </c>
      <c r="Q397" s="15">
        <v>14618</v>
      </c>
      <c r="R397" s="15">
        <v>13856</v>
      </c>
      <c r="S397" s="15">
        <v>12292</v>
      </c>
      <c r="T397" s="15">
        <v>13152</v>
      </c>
      <c r="U397" s="15">
        <v>12448</v>
      </c>
      <c r="V397" s="15">
        <v>12583</v>
      </c>
      <c r="W397" s="15">
        <v>8635</v>
      </c>
      <c r="X397" s="15">
        <v>9238</v>
      </c>
      <c r="Y397" s="15">
        <v>18435</v>
      </c>
      <c r="Z397" s="15">
        <v>19916</v>
      </c>
      <c r="AA397" s="15">
        <v>15157</v>
      </c>
      <c r="AB397" s="15">
        <v>16311</v>
      </c>
      <c r="AC397" s="15">
        <v>9969</v>
      </c>
      <c r="AD397" s="15">
        <v>11270</v>
      </c>
      <c r="AE397" s="15">
        <v>14268</v>
      </c>
      <c r="AF397" s="15">
        <v>13224</v>
      </c>
      <c r="AG397" s="15">
        <v>210</v>
      </c>
      <c r="AH397" s="15">
        <v>323</v>
      </c>
      <c r="AI397" s="15">
        <v>307</v>
      </c>
      <c r="AJ397" s="15">
        <v>320</v>
      </c>
    </row>
    <row r="398" spans="1:36" x14ac:dyDescent="0.25">
      <c r="A398" s="13" t="s">
        <v>1951</v>
      </c>
      <c r="B398" s="13"/>
      <c r="C398" s="13"/>
      <c r="D398" s="13" t="s">
        <v>1504</v>
      </c>
      <c r="E398" s="13">
        <v>931.51949999999999</v>
      </c>
      <c r="F398" s="14">
        <v>4.4800000000000004</v>
      </c>
      <c r="G398" s="15">
        <v>7780</v>
      </c>
      <c r="H398" s="15">
        <v>15072</v>
      </c>
      <c r="I398" s="15">
        <v>2023</v>
      </c>
      <c r="J398" s="15">
        <v>6002</v>
      </c>
      <c r="K398" s="15">
        <v>9173</v>
      </c>
      <c r="L398" s="15">
        <v>10019</v>
      </c>
      <c r="M398" s="15">
        <v>4733</v>
      </c>
      <c r="N398" s="15">
        <v>1217</v>
      </c>
      <c r="O398" s="15">
        <v>3996</v>
      </c>
      <c r="P398" s="15">
        <v>6659</v>
      </c>
      <c r="Q398" s="15">
        <v>6291</v>
      </c>
      <c r="R398" s="15">
        <v>6267</v>
      </c>
      <c r="S398" s="15">
        <v>6622</v>
      </c>
      <c r="T398" s="15">
        <v>6390</v>
      </c>
      <c r="U398" s="15">
        <v>6512</v>
      </c>
      <c r="V398" s="15">
        <v>6811</v>
      </c>
      <c r="W398" s="15">
        <v>2215</v>
      </c>
      <c r="X398" s="15">
        <v>1970</v>
      </c>
      <c r="Y398" s="15">
        <v>1689</v>
      </c>
      <c r="Z398" s="15">
        <v>1065</v>
      </c>
      <c r="AA398" s="15">
        <v>1284</v>
      </c>
      <c r="AB398" s="15">
        <v>2252</v>
      </c>
      <c r="AC398" s="15">
        <v>5954</v>
      </c>
      <c r="AD398" s="15">
        <v>6555</v>
      </c>
      <c r="AE398" s="15">
        <v>1409</v>
      </c>
      <c r="AF398" s="15">
        <v>1662</v>
      </c>
      <c r="AG398" s="15"/>
      <c r="AH398" s="15">
        <v>127</v>
      </c>
      <c r="AI398" s="15">
        <v>173</v>
      </c>
      <c r="AJ398" s="15">
        <v>139</v>
      </c>
    </row>
    <row r="399" spans="1:36" x14ac:dyDescent="0.25">
      <c r="A399" s="13" t="s">
        <v>1952</v>
      </c>
      <c r="B399" s="13"/>
      <c r="C399" s="13"/>
      <c r="D399" s="13" t="s">
        <v>1504</v>
      </c>
      <c r="E399" s="13">
        <v>937.5883</v>
      </c>
      <c r="F399" s="14">
        <v>4.49</v>
      </c>
      <c r="G399" s="15">
        <v>14260</v>
      </c>
      <c r="H399" s="15">
        <v>23445</v>
      </c>
      <c r="I399" s="15">
        <v>16155</v>
      </c>
      <c r="J399" s="15">
        <v>20809</v>
      </c>
      <c r="K399" s="15">
        <v>19599</v>
      </c>
      <c r="L399" s="15">
        <v>23649</v>
      </c>
      <c r="M399" s="15">
        <v>20585</v>
      </c>
      <c r="N399" s="15">
        <v>16041</v>
      </c>
      <c r="O399" s="15">
        <v>46947</v>
      </c>
      <c r="P399" s="15">
        <v>53683</v>
      </c>
      <c r="Q399" s="15">
        <v>32335</v>
      </c>
      <c r="R399" s="15">
        <v>37621</v>
      </c>
      <c r="S399" s="15">
        <v>32776</v>
      </c>
      <c r="T399" s="15">
        <v>36677</v>
      </c>
      <c r="U399" s="15">
        <v>32290</v>
      </c>
      <c r="V399" s="15">
        <v>36922</v>
      </c>
      <c r="W399" s="15">
        <v>16515</v>
      </c>
      <c r="X399" s="15">
        <v>15225</v>
      </c>
      <c r="Y399" s="15">
        <v>33673</v>
      </c>
      <c r="Z399" s="15">
        <v>15303</v>
      </c>
      <c r="AA399" s="15">
        <v>15070</v>
      </c>
      <c r="AB399" s="15">
        <v>13492</v>
      </c>
      <c r="AC399" s="15">
        <v>15528</v>
      </c>
      <c r="AD399" s="15">
        <v>22978</v>
      </c>
      <c r="AE399" s="15">
        <v>26058</v>
      </c>
      <c r="AF399" s="15">
        <v>28168</v>
      </c>
      <c r="AG399" s="15"/>
      <c r="AH399" s="15">
        <v>172</v>
      </c>
      <c r="AI399" s="15"/>
      <c r="AJ399" s="15">
        <v>104</v>
      </c>
    </row>
    <row r="400" spans="1:36" x14ac:dyDescent="0.25">
      <c r="A400" s="13" t="s">
        <v>1953</v>
      </c>
      <c r="B400" s="13"/>
      <c r="C400" s="13"/>
      <c r="D400" s="13" t="s">
        <v>1504</v>
      </c>
      <c r="E400" s="13">
        <v>913.53470000000004</v>
      </c>
      <c r="F400" s="14">
        <v>4.49</v>
      </c>
      <c r="G400" s="15">
        <v>14187</v>
      </c>
      <c r="H400" s="15">
        <v>13785</v>
      </c>
      <c r="I400" s="15">
        <v>206212</v>
      </c>
      <c r="J400" s="15">
        <v>14692</v>
      </c>
      <c r="K400" s="15">
        <v>15086</v>
      </c>
      <c r="L400" s="15">
        <v>14091</v>
      </c>
      <c r="M400" s="15">
        <v>14697</v>
      </c>
      <c r="N400" s="15">
        <v>145150</v>
      </c>
      <c r="O400" s="15">
        <v>13044</v>
      </c>
      <c r="P400" s="15">
        <v>13851</v>
      </c>
      <c r="Q400" s="15">
        <v>13462</v>
      </c>
      <c r="R400" s="15">
        <v>12447</v>
      </c>
      <c r="S400" s="15">
        <v>12432</v>
      </c>
      <c r="T400" s="15">
        <v>9696</v>
      </c>
      <c r="U400" s="15">
        <v>14140</v>
      </c>
      <c r="V400" s="15">
        <v>14291</v>
      </c>
      <c r="W400" s="15">
        <v>15723</v>
      </c>
      <c r="X400" s="15">
        <v>146567</v>
      </c>
      <c r="Y400" s="15">
        <v>15415</v>
      </c>
      <c r="Z400" s="15">
        <v>118571</v>
      </c>
      <c r="AA400" s="15">
        <v>212609</v>
      </c>
      <c r="AB400" s="15">
        <v>243560</v>
      </c>
      <c r="AC400" s="15">
        <v>155592</v>
      </c>
      <c r="AD400" s="15">
        <v>15673</v>
      </c>
      <c r="AE400" s="15">
        <v>14373</v>
      </c>
      <c r="AF400" s="15">
        <v>16212</v>
      </c>
      <c r="AG400" s="15"/>
      <c r="AH400" s="15">
        <v>132</v>
      </c>
      <c r="AI400" s="15">
        <v>142</v>
      </c>
      <c r="AJ400" s="15"/>
    </row>
    <row r="401" spans="1:36" x14ac:dyDescent="0.25">
      <c r="A401" s="13" t="s">
        <v>1954</v>
      </c>
      <c r="B401" s="13"/>
      <c r="C401" s="13"/>
      <c r="D401" s="13" t="s">
        <v>1504</v>
      </c>
      <c r="E401" s="13">
        <v>793.51599999999996</v>
      </c>
      <c r="F401" s="14">
        <v>4.5</v>
      </c>
      <c r="G401" s="15">
        <v>810952</v>
      </c>
      <c r="H401" s="15">
        <v>1378783</v>
      </c>
      <c r="I401" s="15">
        <v>1108829</v>
      </c>
      <c r="J401" s="15">
        <v>1393454</v>
      </c>
      <c r="K401" s="15">
        <v>833177</v>
      </c>
      <c r="L401" s="15">
        <v>999993</v>
      </c>
      <c r="M401" s="15">
        <v>1053647</v>
      </c>
      <c r="N401" s="15">
        <v>1194172</v>
      </c>
      <c r="O401" s="15">
        <v>773060</v>
      </c>
      <c r="P401" s="15">
        <v>939973</v>
      </c>
      <c r="Q401" s="15">
        <v>1211009</v>
      </c>
      <c r="R401" s="15">
        <v>1324234</v>
      </c>
      <c r="S401" s="15">
        <v>784631</v>
      </c>
      <c r="T401" s="15">
        <v>951212</v>
      </c>
      <c r="U401" s="15">
        <v>907944</v>
      </c>
      <c r="V401" s="15">
        <v>1103142</v>
      </c>
      <c r="W401" s="15">
        <v>494437</v>
      </c>
      <c r="X401" s="15">
        <v>621874</v>
      </c>
      <c r="Y401" s="15">
        <v>464880</v>
      </c>
      <c r="Z401" s="15">
        <v>655547</v>
      </c>
      <c r="AA401" s="15">
        <v>1323169</v>
      </c>
      <c r="AB401" s="15">
        <v>1599281</v>
      </c>
      <c r="AC401" s="15">
        <v>819726</v>
      </c>
      <c r="AD401" s="15">
        <v>801727</v>
      </c>
      <c r="AE401" s="15">
        <v>821963</v>
      </c>
      <c r="AF401" s="15">
        <v>1003561</v>
      </c>
      <c r="AG401" s="15">
        <v>479</v>
      </c>
      <c r="AH401" s="15">
        <v>804</v>
      </c>
      <c r="AI401" s="15">
        <v>585</v>
      </c>
      <c r="AJ401" s="15">
        <v>584</v>
      </c>
    </row>
    <row r="402" spans="1:36" x14ac:dyDescent="0.25">
      <c r="A402" s="13" t="s">
        <v>1955</v>
      </c>
      <c r="B402" s="13"/>
      <c r="C402" s="13"/>
      <c r="D402" s="13" t="s">
        <v>1785</v>
      </c>
      <c r="E402" s="13" t="s">
        <v>1956</v>
      </c>
      <c r="F402" s="14">
        <v>4.51</v>
      </c>
      <c r="G402" s="15">
        <v>1050229</v>
      </c>
      <c r="H402" s="15">
        <v>1497244</v>
      </c>
      <c r="I402" s="15">
        <v>30372</v>
      </c>
      <c r="J402" s="15">
        <v>2966782</v>
      </c>
      <c r="K402" s="15">
        <v>2240728</v>
      </c>
      <c r="L402" s="15">
        <v>2389701</v>
      </c>
      <c r="M402" s="15">
        <v>2690379</v>
      </c>
      <c r="N402" s="15">
        <v>34934</v>
      </c>
      <c r="O402" s="15">
        <v>6992032</v>
      </c>
      <c r="P402" s="15">
        <v>7418186</v>
      </c>
      <c r="Q402" s="15">
        <v>6968776</v>
      </c>
      <c r="R402" s="15">
        <v>7336120</v>
      </c>
      <c r="S402" s="15">
        <v>6920518</v>
      </c>
      <c r="T402" s="15">
        <v>7276887</v>
      </c>
      <c r="U402" s="15">
        <v>6935228</v>
      </c>
      <c r="V402" s="15">
        <v>7352257</v>
      </c>
      <c r="W402" s="15">
        <v>1783433</v>
      </c>
      <c r="X402" s="15">
        <v>34308</v>
      </c>
      <c r="Y402" s="15">
        <v>2431901</v>
      </c>
      <c r="Z402" s="15">
        <v>48468</v>
      </c>
      <c r="AA402" s="15">
        <v>41702</v>
      </c>
      <c r="AB402" s="15">
        <v>45922</v>
      </c>
      <c r="AC402" s="15">
        <v>32361</v>
      </c>
      <c r="AD402" s="15">
        <v>2723677</v>
      </c>
      <c r="AE402" s="15">
        <v>3474935</v>
      </c>
      <c r="AF402" s="15">
        <v>3786651</v>
      </c>
      <c r="AG402" s="15">
        <v>1242</v>
      </c>
      <c r="AH402" s="15">
        <v>2124</v>
      </c>
      <c r="AI402" s="15">
        <v>1566</v>
      </c>
      <c r="AJ402" s="15">
        <v>1442</v>
      </c>
    </row>
    <row r="403" spans="1:36" x14ac:dyDescent="0.25">
      <c r="A403" s="13" t="s">
        <v>1957</v>
      </c>
      <c r="B403" s="13"/>
      <c r="C403" s="13"/>
      <c r="D403" s="13" t="s">
        <v>1504</v>
      </c>
      <c r="E403" s="13">
        <v>915.5421</v>
      </c>
      <c r="F403" s="14">
        <v>4.51</v>
      </c>
      <c r="G403" s="15">
        <v>6060</v>
      </c>
      <c r="H403" s="15">
        <v>8422</v>
      </c>
      <c r="I403" s="15">
        <v>15541</v>
      </c>
      <c r="J403" s="15">
        <v>17939</v>
      </c>
      <c r="K403" s="15">
        <v>11257</v>
      </c>
      <c r="L403" s="15">
        <v>14005</v>
      </c>
      <c r="M403" s="15">
        <v>17258</v>
      </c>
      <c r="N403" s="15">
        <v>16969</v>
      </c>
      <c r="O403" s="15">
        <v>44912</v>
      </c>
      <c r="P403" s="15">
        <v>45720</v>
      </c>
      <c r="Q403" s="15">
        <v>44105</v>
      </c>
      <c r="R403" s="15">
        <v>46700</v>
      </c>
      <c r="S403" s="15">
        <v>45257</v>
      </c>
      <c r="T403" s="15">
        <v>45643</v>
      </c>
      <c r="U403" s="15">
        <v>44793</v>
      </c>
      <c r="V403" s="15">
        <v>45702</v>
      </c>
      <c r="W403" s="15">
        <v>10582</v>
      </c>
      <c r="X403" s="15">
        <v>12287</v>
      </c>
      <c r="Y403" s="15">
        <v>14646</v>
      </c>
      <c r="Z403" s="15">
        <v>17619</v>
      </c>
      <c r="AA403" s="15">
        <v>26394</v>
      </c>
      <c r="AB403" s="15">
        <v>28660</v>
      </c>
      <c r="AC403" s="15">
        <v>16481</v>
      </c>
      <c r="AD403" s="15">
        <v>17178</v>
      </c>
      <c r="AE403" s="15">
        <v>21114</v>
      </c>
      <c r="AF403" s="15">
        <v>24179</v>
      </c>
      <c r="AG403" s="15">
        <v>175</v>
      </c>
      <c r="AH403" s="15">
        <v>184</v>
      </c>
      <c r="AI403" s="15">
        <v>117</v>
      </c>
      <c r="AJ403" s="15">
        <v>134</v>
      </c>
    </row>
    <row r="404" spans="1:36" x14ac:dyDescent="0.25">
      <c r="A404" s="13" t="s">
        <v>1958</v>
      </c>
      <c r="B404" s="13"/>
      <c r="C404" s="13"/>
      <c r="D404" s="13" t="s">
        <v>1504</v>
      </c>
      <c r="E404" s="13">
        <v>277.21730000000002</v>
      </c>
      <c r="F404" s="14">
        <v>4.51</v>
      </c>
      <c r="G404" s="15">
        <v>3852</v>
      </c>
      <c r="H404" s="15">
        <v>9583</v>
      </c>
      <c r="I404" s="15">
        <v>20981</v>
      </c>
      <c r="J404" s="15">
        <v>24339</v>
      </c>
      <c r="K404" s="15">
        <v>15180</v>
      </c>
      <c r="L404" s="15">
        <v>17353</v>
      </c>
      <c r="M404" s="15">
        <v>20427</v>
      </c>
      <c r="N404" s="15">
        <v>22783</v>
      </c>
      <c r="O404" s="15">
        <v>74144</v>
      </c>
      <c r="P404" s="15">
        <v>81677</v>
      </c>
      <c r="Q404" s="15">
        <v>72072</v>
      </c>
      <c r="R404" s="15">
        <v>78627</v>
      </c>
      <c r="S404" s="15">
        <v>67260</v>
      </c>
      <c r="T404" s="15">
        <v>77151</v>
      </c>
      <c r="U404" s="15">
        <v>68763</v>
      </c>
      <c r="V404" s="15">
        <v>80132</v>
      </c>
      <c r="W404" s="15">
        <v>11921</v>
      </c>
      <c r="X404" s="15">
        <v>14106</v>
      </c>
      <c r="Y404" s="15">
        <v>15660</v>
      </c>
      <c r="Z404" s="15">
        <v>20868</v>
      </c>
      <c r="AA404" s="15">
        <v>34779</v>
      </c>
      <c r="AB404" s="15">
        <v>40579</v>
      </c>
      <c r="AC404" s="15">
        <v>21048</v>
      </c>
      <c r="AD404" s="15">
        <v>20532</v>
      </c>
      <c r="AE404" s="15">
        <v>27383</v>
      </c>
      <c r="AF404" s="15">
        <v>31437</v>
      </c>
      <c r="AG404" s="15">
        <v>142</v>
      </c>
      <c r="AH404" s="15">
        <v>362</v>
      </c>
      <c r="AI404" s="15">
        <v>564</v>
      </c>
      <c r="AJ404" s="15">
        <v>390</v>
      </c>
    </row>
    <row r="405" spans="1:36" x14ac:dyDescent="0.25">
      <c r="A405" s="13" t="s">
        <v>1959</v>
      </c>
      <c r="B405" s="13"/>
      <c r="C405" s="13"/>
      <c r="D405" s="13" t="s">
        <v>1504</v>
      </c>
      <c r="E405" s="13">
        <v>513.30679999999995</v>
      </c>
      <c r="F405" s="14">
        <v>4.51</v>
      </c>
      <c r="G405" s="15">
        <v>1513</v>
      </c>
      <c r="H405" s="15">
        <v>2776</v>
      </c>
      <c r="I405" s="15">
        <v>5917</v>
      </c>
      <c r="J405" s="15">
        <v>7267</v>
      </c>
      <c r="K405" s="15">
        <v>5248</v>
      </c>
      <c r="L405" s="15">
        <v>5614</v>
      </c>
      <c r="M405" s="15">
        <v>6256</v>
      </c>
      <c r="N405" s="15">
        <v>7017</v>
      </c>
      <c r="O405" s="15">
        <v>24499</v>
      </c>
      <c r="P405" s="15">
        <v>27467</v>
      </c>
      <c r="Q405" s="15">
        <v>23934</v>
      </c>
      <c r="R405" s="15">
        <v>26786</v>
      </c>
      <c r="S405" s="15">
        <v>23026</v>
      </c>
      <c r="T405" s="15">
        <v>26010</v>
      </c>
      <c r="U405" s="15">
        <v>24164</v>
      </c>
      <c r="V405" s="15">
        <v>26870</v>
      </c>
      <c r="W405" s="15">
        <v>3755</v>
      </c>
      <c r="X405" s="15">
        <v>4168</v>
      </c>
      <c r="Y405" s="15">
        <v>5727</v>
      </c>
      <c r="Z405" s="15">
        <v>6600</v>
      </c>
      <c r="AA405" s="15">
        <v>11214</v>
      </c>
      <c r="AB405" s="15">
        <v>13581</v>
      </c>
      <c r="AC405" s="15">
        <v>6739</v>
      </c>
      <c r="AD405" s="15">
        <v>6959</v>
      </c>
      <c r="AE405" s="15">
        <v>8927</v>
      </c>
      <c r="AF405" s="15">
        <v>10052</v>
      </c>
      <c r="AG405" s="15">
        <v>207</v>
      </c>
      <c r="AH405" s="15">
        <v>104</v>
      </c>
      <c r="AI405" s="15">
        <v>301</v>
      </c>
      <c r="AJ405" s="15">
        <v>260</v>
      </c>
    </row>
    <row r="406" spans="1:36" x14ac:dyDescent="0.25">
      <c r="A406" s="13" t="s">
        <v>1960</v>
      </c>
      <c r="B406" s="13"/>
      <c r="C406" s="13"/>
      <c r="D406" s="13" t="s">
        <v>1504</v>
      </c>
      <c r="E406" s="13">
        <v>875.51890000000003</v>
      </c>
      <c r="F406" s="14">
        <v>4.51</v>
      </c>
      <c r="G406" s="15">
        <v>12761</v>
      </c>
      <c r="H406" s="15">
        <v>18826</v>
      </c>
      <c r="I406" s="15">
        <v>18586</v>
      </c>
      <c r="J406" s="15">
        <v>21790</v>
      </c>
      <c r="K406" s="15">
        <v>16224</v>
      </c>
      <c r="L406" s="15">
        <v>19099</v>
      </c>
      <c r="M406" s="15">
        <v>19400</v>
      </c>
      <c r="N406" s="15">
        <v>17937</v>
      </c>
      <c r="O406" s="15">
        <v>14285</v>
      </c>
      <c r="P406" s="15">
        <v>13893</v>
      </c>
      <c r="Q406" s="15">
        <v>20006</v>
      </c>
      <c r="R406" s="15">
        <v>20994</v>
      </c>
      <c r="S406" s="15">
        <v>13157</v>
      </c>
      <c r="T406" s="15">
        <v>15452</v>
      </c>
      <c r="U406" s="15">
        <v>14536</v>
      </c>
      <c r="V406" s="15">
        <v>17304</v>
      </c>
      <c r="W406" s="15">
        <v>9395</v>
      </c>
      <c r="X406" s="15">
        <v>10179</v>
      </c>
      <c r="Y406" s="15">
        <v>10230</v>
      </c>
      <c r="Z406" s="15">
        <v>11682</v>
      </c>
      <c r="AA406" s="15">
        <v>19725</v>
      </c>
      <c r="AB406" s="15">
        <v>22828</v>
      </c>
      <c r="AC406" s="15">
        <v>13349</v>
      </c>
      <c r="AD406" s="15">
        <v>15347</v>
      </c>
      <c r="AE406" s="15">
        <v>17770</v>
      </c>
      <c r="AF406" s="15">
        <v>18192</v>
      </c>
      <c r="AG406" s="15">
        <v>211</v>
      </c>
      <c r="AH406" s="15">
        <v>183</v>
      </c>
      <c r="AI406" s="15">
        <v>172</v>
      </c>
      <c r="AJ406" s="15">
        <v>141</v>
      </c>
    </row>
    <row r="407" spans="1:36" x14ac:dyDescent="0.25">
      <c r="A407" s="13" t="s">
        <v>1961</v>
      </c>
      <c r="B407" s="13"/>
      <c r="C407" s="13"/>
      <c r="D407" s="13" t="s">
        <v>1504</v>
      </c>
      <c r="E407" s="13">
        <v>857.55319999999995</v>
      </c>
      <c r="F407" s="14">
        <v>4.51</v>
      </c>
      <c r="G407" s="15">
        <v>17199</v>
      </c>
      <c r="H407" s="15">
        <v>16368</v>
      </c>
      <c r="I407" s="15">
        <v>21047</v>
      </c>
      <c r="J407" s="15">
        <v>19069</v>
      </c>
      <c r="K407" s="15">
        <v>20075</v>
      </c>
      <c r="L407" s="15">
        <v>16865</v>
      </c>
      <c r="M407" s="15">
        <v>22258</v>
      </c>
      <c r="N407" s="15">
        <v>13804</v>
      </c>
      <c r="O407" s="15">
        <v>25613</v>
      </c>
      <c r="P407" s="15">
        <v>25721</v>
      </c>
      <c r="Q407" s="15">
        <v>27108</v>
      </c>
      <c r="R407" s="15">
        <v>28015</v>
      </c>
      <c r="S407" s="15">
        <v>4952</v>
      </c>
      <c r="T407" s="15">
        <v>3763</v>
      </c>
      <c r="U407" s="15">
        <v>4058</v>
      </c>
      <c r="V407" s="15">
        <v>9248</v>
      </c>
      <c r="W407" s="15">
        <v>22505</v>
      </c>
      <c r="X407" s="15">
        <v>23290</v>
      </c>
      <c r="Y407" s="15">
        <v>27008</v>
      </c>
      <c r="Z407" s="15">
        <v>27313</v>
      </c>
      <c r="AA407" s="15">
        <v>25346</v>
      </c>
      <c r="AB407" s="15">
        <v>22334</v>
      </c>
      <c r="AC407" s="15">
        <v>24396</v>
      </c>
      <c r="AD407" s="15">
        <v>19413</v>
      </c>
      <c r="AE407" s="15">
        <v>25804</v>
      </c>
      <c r="AF407" s="15">
        <v>25371</v>
      </c>
      <c r="AG407" s="15">
        <v>231</v>
      </c>
      <c r="AH407" s="15">
        <v>253</v>
      </c>
      <c r="AI407" s="15">
        <v>296</v>
      </c>
      <c r="AJ407" s="15">
        <v>250</v>
      </c>
    </row>
    <row r="408" spans="1:36" x14ac:dyDescent="0.25">
      <c r="A408" s="13" t="s">
        <v>1962</v>
      </c>
      <c r="B408" s="13"/>
      <c r="C408" s="13"/>
      <c r="D408" s="13" t="s">
        <v>1504</v>
      </c>
      <c r="E408" s="13">
        <v>813.50130000000001</v>
      </c>
      <c r="F408" s="14">
        <v>4.51</v>
      </c>
      <c r="G408" s="15">
        <v>27741</v>
      </c>
      <c r="H408" s="15">
        <v>30176</v>
      </c>
      <c r="I408" s="15">
        <v>40921</v>
      </c>
      <c r="J408" s="15">
        <v>41282</v>
      </c>
      <c r="K408" s="15">
        <v>35864</v>
      </c>
      <c r="L408" s="15">
        <v>37074</v>
      </c>
      <c r="M408" s="15">
        <v>38603</v>
      </c>
      <c r="N408" s="15">
        <v>42560</v>
      </c>
      <c r="O408" s="15">
        <v>24843</v>
      </c>
      <c r="P408" s="15">
        <v>13518</v>
      </c>
      <c r="Q408" s="15">
        <v>13158</v>
      </c>
      <c r="R408" s="15">
        <v>31487</v>
      </c>
      <c r="S408" s="15">
        <v>23097</v>
      </c>
      <c r="T408" s="15">
        <v>19395</v>
      </c>
      <c r="U408" s="15">
        <v>10090</v>
      </c>
      <c r="V408" s="15">
        <v>15211</v>
      </c>
      <c r="W408" s="15">
        <v>31973</v>
      </c>
      <c r="X408" s="15">
        <v>26013</v>
      </c>
      <c r="Y408" s="15">
        <v>35592</v>
      </c>
      <c r="Z408" s="15">
        <v>39701</v>
      </c>
      <c r="AA408" s="15">
        <v>43790</v>
      </c>
      <c r="AB408" s="15">
        <v>41033</v>
      </c>
      <c r="AC408" s="15">
        <v>37973</v>
      </c>
      <c r="AD408" s="15">
        <v>39280</v>
      </c>
      <c r="AE408" s="15">
        <v>39158</v>
      </c>
      <c r="AF408" s="15">
        <v>40016</v>
      </c>
      <c r="AG408" s="15"/>
      <c r="AH408" s="15"/>
      <c r="AI408" s="15"/>
      <c r="AJ408" s="15"/>
    </row>
    <row r="409" spans="1:36" x14ac:dyDescent="0.25">
      <c r="A409" s="13" t="s">
        <v>1963</v>
      </c>
      <c r="B409" s="13"/>
      <c r="C409" s="13"/>
      <c r="D409" s="13" t="s">
        <v>1504</v>
      </c>
      <c r="E409" s="13">
        <v>819.52809999999999</v>
      </c>
      <c r="F409" s="14">
        <v>4.51</v>
      </c>
      <c r="G409" s="15">
        <v>306274</v>
      </c>
      <c r="H409" s="15">
        <v>494862</v>
      </c>
      <c r="I409" s="15">
        <v>834353</v>
      </c>
      <c r="J409" s="15">
        <v>893545</v>
      </c>
      <c r="K409" s="15">
        <v>740113</v>
      </c>
      <c r="L409" s="15">
        <v>803511</v>
      </c>
      <c r="M409" s="15">
        <v>909366</v>
      </c>
      <c r="N409" s="15">
        <v>918814</v>
      </c>
      <c r="O409" s="15">
        <v>1796226</v>
      </c>
      <c r="P409" s="15">
        <v>1668807</v>
      </c>
      <c r="Q409" s="15">
        <v>1738495</v>
      </c>
      <c r="R409" s="15">
        <v>1852986</v>
      </c>
      <c r="S409" s="15">
        <v>1675245</v>
      </c>
      <c r="T409" s="15">
        <v>1639728</v>
      </c>
      <c r="U409" s="15">
        <v>1656354</v>
      </c>
      <c r="V409" s="15">
        <v>1630754</v>
      </c>
      <c r="W409" s="15">
        <v>618930</v>
      </c>
      <c r="X409" s="15">
        <v>680664</v>
      </c>
      <c r="Y409" s="15">
        <v>907783</v>
      </c>
      <c r="Z409" s="15">
        <v>1017632</v>
      </c>
      <c r="AA409" s="15">
        <v>1220122</v>
      </c>
      <c r="AB409" s="15">
        <v>1250651</v>
      </c>
      <c r="AC409" s="15">
        <v>922569</v>
      </c>
      <c r="AD409" s="15">
        <v>922896</v>
      </c>
      <c r="AE409" s="15">
        <v>1185647</v>
      </c>
      <c r="AF409" s="15">
        <v>1191962</v>
      </c>
      <c r="AG409" s="15">
        <v>364</v>
      </c>
      <c r="AH409" s="15">
        <v>466</v>
      </c>
      <c r="AI409" s="15">
        <v>488</v>
      </c>
      <c r="AJ409" s="15">
        <v>316</v>
      </c>
    </row>
    <row r="410" spans="1:36" x14ac:dyDescent="0.25">
      <c r="A410" s="13" t="s">
        <v>1964</v>
      </c>
      <c r="B410" s="13"/>
      <c r="C410" s="13"/>
      <c r="D410" s="13" t="s">
        <v>1504</v>
      </c>
      <c r="E410" s="13">
        <v>836.53340000000003</v>
      </c>
      <c r="F410" s="14">
        <v>4.51</v>
      </c>
      <c r="G410" s="15">
        <v>83798</v>
      </c>
      <c r="H410" s="15">
        <v>105940</v>
      </c>
      <c r="I410" s="15">
        <v>164728</v>
      </c>
      <c r="J410" s="15">
        <v>172949</v>
      </c>
      <c r="K410" s="15">
        <v>142659</v>
      </c>
      <c r="L410" s="15">
        <v>146565</v>
      </c>
      <c r="M410" s="15">
        <v>167004</v>
      </c>
      <c r="N410" s="15">
        <v>171292</v>
      </c>
      <c r="O410" s="15">
        <v>298287</v>
      </c>
      <c r="P410" s="15">
        <v>283804</v>
      </c>
      <c r="Q410" s="15">
        <v>327107</v>
      </c>
      <c r="R410" s="15">
        <v>342541</v>
      </c>
      <c r="S410" s="15">
        <v>295559</v>
      </c>
      <c r="T410" s="15">
        <v>321231</v>
      </c>
      <c r="U410" s="15">
        <v>323104</v>
      </c>
      <c r="V410" s="15">
        <v>328035</v>
      </c>
      <c r="W410" s="15">
        <v>121376</v>
      </c>
      <c r="X410" s="15">
        <v>133109</v>
      </c>
      <c r="Y410" s="15">
        <v>153210</v>
      </c>
      <c r="Z410" s="15">
        <v>170633</v>
      </c>
      <c r="AA410" s="15">
        <v>219592</v>
      </c>
      <c r="AB410" s="15">
        <v>219693</v>
      </c>
      <c r="AC410" s="15">
        <v>159378</v>
      </c>
      <c r="AD410" s="15">
        <v>165414</v>
      </c>
      <c r="AE410" s="15">
        <v>189056</v>
      </c>
      <c r="AF410" s="15">
        <v>205758</v>
      </c>
      <c r="AG410" s="15">
        <v>633</v>
      </c>
      <c r="AH410" s="15">
        <v>442</v>
      </c>
      <c r="AI410" s="15">
        <v>412</v>
      </c>
      <c r="AJ410" s="15">
        <v>352</v>
      </c>
    </row>
    <row r="411" spans="1:36" x14ac:dyDescent="0.25">
      <c r="A411" s="13" t="s">
        <v>1965</v>
      </c>
      <c r="B411" s="13"/>
      <c r="C411" s="13"/>
      <c r="D411" s="13" t="s">
        <v>1504</v>
      </c>
      <c r="E411" s="13">
        <v>887.51459999999997</v>
      </c>
      <c r="F411" s="14">
        <v>4.54</v>
      </c>
      <c r="G411" s="15">
        <v>7530</v>
      </c>
      <c r="H411" s="15">
        <v>7997</v>
      </c>
      <c r="I411" s="15">
        <v>9433</v>
      </c>
      <c r="J411" s="15">
        <v>8620</v>
      </c>
      <c r="K411" s="15">
        <v>9087</v>
      </c>
      <c r="L411" s="15">
        <v>2501</v>
      </c>
      <c r="M411" s="15">
        <v>9848</v>
      </c>
      <c r="N411" s="15">
        <v>9288</v>
      </c>
      <c r="O411" s="15">
        <v>2279</v>
      </c>
      <c r="P411" s="15">
        <v>10939</v>
      </c>
      <c r="Q411" s="15">
        <v>1935</v>
      </c>
      <c r="R411" s="15">
        <v>3172</v>
      </c>
      <c r="S411" s="15">
        <v>1357</v>
      </c>
      <c r="T411" s="15">
        <v>3684</v>
      </c>
      <c r="U411" s="15">
        <v>2491</v>
      </c>
      <c r="V411" s="15">
        <v>3551</v>
      </c>
      <c r="W411" s="15">
        <v>9753</v>
      </c>
      <c r="X411" s="15">
        <v>9974</v>
      </c>
      <c r="Y411" s="15">
        <v>9879</v>
      </c>
      <c r="Z411" s="15">
        <v>10514</v>
      </c>
      <c r="AA411" s="15">
        <v>9725</v>
      </c>
      <c r="AB411" s="15">
        <v>10258</v>
      </c>
      <c r="AC411" s="15">
        <v>10355</v>
      </c>
      <c r="AD411" s="15">
        <v>9295</v>
      </c>
      <c r="AE411" s="15">
        <v>10150</v>
      </c>
      <c r="AF411" s="15">
        <v>10103</v>
      </c>
      <c r="AG411" s="15"/>
      <c r="AH411" s="15"/>
      <c r="AI411" s="15"/>
      <c r="AJ411" s="15"/>
    </row>
    <row r="412" spans="1:36" x14ac:dyDescent="0.25">
      <c r="A412" s="13" t="s">
        <v>1966</v>
      </c>
      <c r="B412" s="13"/>
      <c r="C412" s="13"/>
      <c r="D412" s="13" t="s">
        <v>1504</v>
      </c>
      <c r="E412" s="13">
        <v>547.43650000000002</v>
      </c>
      <c r="F412" s="14">
        <v>4.54</v>
      </c>
      <c r="G412" s="15">
        <v>69990</v>
      </c>
      <c r="H412" s="15">
        <v>107819</v>
      </c>
      <c r="I412" s="15">
        <v>31897</v>
      </c>
      <c r="J412" s="15">
        <v>33499</v>
      </c>
      <c r="K412" s="15">
        <v>56585</v>
      </c>
      <c r="L412" s="15">
        <v>60131</v>
      </c>
      <c r="M412" s="15">
        <v>20039</v>
      </c>
      <c r="N412" s="15">
        <v>22617</v>
      </c>
      <c r="O412" s="15">
        <v>424</v>
      </c>
      <c r="P412" s="15">
        <v>382</v>
      </c>
      <c r="Q412" s="15">
        <v>425</v>
      </c>
      <c r="R412" s="15">
        <v>405</v>
      </c>
      <c r="S412" s="15">
        <v>556</v>
      </c>
      <c r="T412" s="15">
        <v>392</v>
      </c>
      <c r="U412" s="15">
        <v>360</v>
      </c>
      <c r="V412" s="15">
        <v>476</v>
      </c>
      <c r="W412" s="15">
        <v>37114</v>
      </c>
      <c r="X412" s="15">
        <v>40704</v>
      </c>
      <c r="Y412" s="15">
        <v>6872</v>
      </c>
      <c r="Z412" s="15">
        <v>4841</v>
      </c>
      <c r="AA412" s="15">
        <v>2207</v>
      </c>
      <c r="AB412" s="15">
        <v>1186</v>
      </c>
      <c r="AC412" s="15">
        <v>21804</v>
      </c>
      <c r="AD412" s="15">
        <v>23774</v>
      </c>
      <c r="AE412" s="15">
        <v>1474</v>
      </c>
      <c r="AF412" s="15">
        <v>2294</v>
      </c>
      <c r="AG412" s="15">
        <v>144</v>
      </c>
      <c r="AH412" s="15"/>
      <c r="AI412" s="15"/>
      <c r="AJ412" s="15">
        <v>116</v>
      </c>
    </row>
    <row r="413" spans="1:36" x14ac:dyDescent="0.25">
      <c r="A413" s="13" t="s">
        <v>1967</v>
      </c>
      <c r="B413" s="13"/>
      <c r="C413" s="13"/>
      <c r="D413" s="13" t="s">
        <v>1504</v>
      </c>
      <c r="E413" s="13">
        <v>719.48739999999998</v>
      </c>
      <c r="F413" s="14">
        <v>4.5599999999999996</v>
      </c>
      <c r="G413" s="15">
        <v>61025</v>
      </c>
      <c r="H413" s="15">
        <v>115989</v>
      </c>
      <c r="I413" s="15">
        <v>88300</v>
      </c>
      <c r="J413" s="15">
        <v>112940</v>
      </c>
      <c r="K413" s="15">
        <v>94506</v>
      </c>
      <c r="L413" s="15">
        <v>114215</v>
      </c>
      <c r="M413" s="15">
        <v>86379</v>
      </c>
      <c r="N413" s="15">
        <v>90148</v>
      </c>
      <c r="O413" s="15">
        <v>319343</v>
      </c>
      <c r="P413" s="15">
        <v>407168</v>
      </c>
      <c r="Q413" s="15">
        <v>385593</v>
      </c>
      <c r="R413" s="15">
        <v>435045</v>
      </c>
      <c r="S413" s="15">
        <v>294241</v>
      </c>
      <c r="T413" s="15">
        <v>368426</v>
      </c>
      <c r="U413" s="15">
        <v>332066</v>
      </c>
      <c r="V413" s="15">
        <v>420104</v>
      </c>
      <c r="W413" s="15">
        <v>53000</v>
      </c>
      <c r="X413" s="15">
        <v>61905</v>
      </c>
      <c r="Y413" s="15">
        <v>56247</v>
      </c>
      <c r="Z413" s="15">
        <v>71972</v>
      </c>
      <c r="AA413" s="15">
        <v>65326</v>
      </c>
      <c r="AB413" s="15">
        <v>79182</v>
      </c>
      <c r="AC413" s="15">
        <v>100672</v>
      </c>
      <c r="AD413" s="15">
        <v>111492</v>
      </c>
      <c r="AE413" s="15">
        <v>116828</v>
      </c>
      <c r="AF413" s="15">
        <v>135332</v>
      </c>
      <c r="AG413" s="15">
        <v>260</v>
      </c>
      <c r="AH413" s="15">
        <v>378</v>
      </c>
      <c r="AI413" s="15">
        <v>301</v>
      </c>
      <c r="AJ413" s="15">
        <v>274</v>
      </c>
    </row>
    <row r="414" spans="1:36" x14ac:dyDescent="0.25">
      <c r="A414" s="13" t="s">
        <v>1968</v>
      </c>
      <c r="B414" s="13"/>
      <c r="C414" s="13"/>
      <c r="D414" s="13" t="s">
        <v>1504</v>
      </c>
      <c r="E414" s="13">
        <v>747.48419999999999</v>
      </c>
      <c r="F414" s="14">
        <v>4.57</v>
      </c>
      <c r="G414" s="15">
        <v>4211</v>
      </c>
      <c r="H414" s="15">
        <v>8849</v>
      </c>
      <c r="I414" s="15">
        <v>11999</v>
      </c>
      <c r="J414" s="15">
        <v>14149</v>
      </c>
      <c r="K414" s="15">
        <v>8536</v>
      </c>
      <c r="L414" s="15">
        <v>10072</v>
      </c>
      <c r="M414" s="15">
        <v>6427</v>
      </c>
      <c r="N414" s="15">
        <v>6833</v>
      </c>
      <c r="O414" s="15">
        <v>1592</v>
      </c>
      <c r="P414" s="15">
        <v>3497</v>
      </c>
      <c r="Q414" s="15">
        <v>4198</v>
      </c>
      <c r="R414" s="15">
        <v>6629</v>
      </c>
      <c r="S414" s="15">
        <v>1926</v>
      </c>
      <c r="T414" s="15">
        <v>1927</v>
      </c>
      <c r="U414" s="15">
        <v>3174</v>
      </c>
      <c r="V414" s="15">
        <v>3716</v>
      </c>
      <c r="W414" s="15">
        <v>7030</v>
      </c>
      <c r="X414" s="15">
        <v>8146</v>
      </c>
      <c r="Y414" s="15">
        <v>3944</v>
      </c>
      <c r="Z414" s="15">
        <v>4796</v>
      </c>
      <c r="AA414" s="15">
        <v>2387</v>
      </c>
      <c r="AB414" s="15">
        <v>3906</v>
      </c>
      <c r="AC414" s="15">
        <v>9160</v>
      </c>
      <c r="AD414" s="15">
        <v>9508</v>
      </c>
      <c r="AE414" s="15">
        <v>7413</v>
      </c>
      <c r="AF414" s="15">
        <v>7954</v>
      </c>
      <c r="AG414" s="15"/>
      <c r="AH414" s="15"/>
      <c r="AI414" s="15">
        <v>174</v>
      </c>
      <c r="AJ414" s="15"/>
    </row>
    <row r="415" spans="1:36" x14ac:dyDescent="0.25">
      <c r="A415" s="13" t="s">
        <v>1969</v>
      </c>
      <c r="B415" s="13"/>
      <c r="C415" s="13"/>
      <c r="D415" s="13" t="s">
        <v>1504</v>
      </c>
      <c r="E415" s="13">
        <v>861.53689999999995</v>
      </c>
      <c r="F415" s="14">
        <v>4.59</v>
      </c>
      <c r="G415" s="15">
        <v>25676</v>
      </c>
      <c r="H415" s="15">
        <v>53811</v>
      </c>
      <c r="I415" s="15">
        <v>232390</v>
      </c>
      <c r="J415" s="15">
        <v>290969</v>
      </c>
      <c r="K415" s="15">
        <v>119095</v>
      </c>
      <c r="L415" s="15">
        <v>130784</v>
      </c>
      <c r="M415" s="15">
        <v>130320</v>
      </c>
      <c r="N415" s="15">
        <v>135144</v>
      </c>
      <c r="O415" s="15">
        <v>37190</v>
      </c>
      <c r="P415" s="15">
        <v>43423</v>
      </c>
      <c r="Q415" s="15">
        <v>72501</v>
      </c>
      <c r="R415" s="15">
        <v>75695</v>
      </c>
      <c r="S415" s="15">
        <v>23358</v>
      </c>
      <c r="T415" s="15">
        <v>25916</v>
      </c>
      <c r="U415" s="15">
        <v>51589</v>
      </c>
      <c r="V415" s="15">
        <v>57321</v>
      </c>
      <c r="W415" s="15">
        <v>90460</v>
      </c>
      <c r="X415" s="15">
        <v>112328</v>
      </c>
      <c r="Y415" s="15">
        <v>72387</v>
      </c>
      <c r="Z415" s="15">
        <v>92633</v>
      </c>
      <c r="AA415" s="15">
        <v>273587</v>
      </c>
      <c r="AB415" s="15">
        <v>335529</v>
      </c>
      <c r="AC415" s="15">
        <v>140908</v>
      </c>
      <c r="AD415" s="15">
        <v>154762</v>
      </c>
      <c r="AE415" s="15">
        <v>176352</v>
      </c>
      <c r="AF415" s="15">
        <v>199656</v>
      </c>
      <c r="AG415" s="15">
        <v>224</v>
      </c>
      <c r="AH415" s="15">
        <v>189</v>
      </c>
      <c r="AI415" s="15"/>
      <c r="AJ415" s="15">
        <v>167</v>
      </c>
    </row>
    <row r="416" spans="1:36" x14ac:dyDescent="0.25">
      <c r="A416" s="13" t="s">
        <v>1970</v>
      </c>
      <c r="B416" s="13"/>
      <c r="C416" s="13"/>
      <c r="D416" s="13" t="s">
        <v>1504</v>
      </c>
      <c r="E416" s="13">
        <v>847.52149999999995</v>
      </c>
      <c r="F416" s="14">
        <v>4.5999999999999996</v>
      </c>
      <c r="G416" s="15">
        <v>24696</v>
      </c>
      <c r="H416" s="15">
        <v>45914</v>
      </c>
      <c r="I416" s="15">
        <v>183336</v>
      </c>
      <c r="J416" s="15">
        <v>214607</v>
      </c>
      <c r="K416" s="15">
        <v>100476</v>
      </c>
      <c r="L416" s="15">
        <v>111536</v>
      </c>
      <c r="M416" s="15">
        <v>113285</v>
      </c>
      <c r="N416" s="15">
        <v>113606</v>
      </c>
      <c r="O416" s="15">
        <v>27121</v>
      </c>
      <c r="P416" s="15">
        <v>27917</v>
      </c>
      <c r="Q416" s="15">
        <v>48585</v>
      </c>
      <c r="R416" s="15">
        <v>50902</v>
      </c>
      <c r="S416" s="15">
        <v>16834</v>
      </c>
      <c r="T416" s="15">
        <v>17724</v>
      </c>
      <c r="U416" s="15">
        <v>33667</v>
      </c>
      <c r="V416" s="15">
        <v>35735</v>
      </c>
      <c r="W416" s="15">
        <v>84072</v>
      </c>
      <c r="X416" s="15">
        <v>95581</v>
      </c>
      <c r="Y416" s="15">
        <v>67220</v>
      </c>
      <c r="Z416" s="15">
        <v>74584</v>
      </c>
      <c r="AA416" s="15">
        <v>192705</v>
      </c>
      <c r="AB416" s="15">
        <v>216034</v>
      </c>
      <c r="AC416" s="15">
        <v>116799</v>
      </c>
      <c r="AD416" s="15">
        <v>123648</v>
      </c>
      <c r="AE416" s="15">
        <v>142490</v>
      </c>
      <c r="AF416" s="15">
        <v>144414</v>
      </c>
      <c r="AG416" s="15">
        <v>638</v>
      </c>
      <c r="AH416" s="15">
        <v>405</v>
      </c>
      <c r="AI416" s="15">
        <v>307</v>
      </c>
      <c r="AJ416" s="15">
        <v>286</v>
      </c>
    </row>
    <row r="417" spans="1:36" x14ac:dyDescent="0.25">
      <c r="A417" s="13" t="s">
        <v>1971</v>
      </c>
      <c r="B417" s="13"/>
      <c r="C417" s="13"/>
      <c r="D417" s="13" t="s">
        <v>1504</v>
      </c>
      <c r="E417" s="13">
        <v>864.51819999999998</v>
      </c>
      <c r="F417" s="14">
        <v>4.6100000000000003</v>
      </c>
      <c r="G417" s="15">
        <v>16504</v>
      </c>
      <c r="H417" s="15">
        <v>24009</v>
      </c>
      <c r="I417" s="15">
        <v>51154</v>
      </c>
      <c r="J417" s="15">
        <v>51882</v>
      </c>
      <c r="K417" s="15">
        <v>35458</v>
      </c>
      <c r="L417" s="15">
        <v>34440</v>
      </c>
      <c r="M417" s="15">
        <v>36941</v>
      </c>
      <c r="N417" s="15">
        <v>36174</v>
      </c>
      <c r="O417" s="15">
        <v>6201</v>
      </c>
      <c r="P417" s="15">
        <v>7448</v>
      </c>
      <c r="Q417" s="15">
        <v>10630</v>
      </c>
      <c r="R417" s="15">
        <v>12418</v>
      </c>
      <c r="S417" s="15">
        <v>4153</v>
      </c>
      <c r="T417" s="15">
        <v>4438</v>
      </c>
      <c r="U417" s="15">
        <v>8325</v>
      </c>
      <c r="V417" s="15">
        <v>8503</v>
      </c>
      <c r="W417" s="15">
        <v>34994</v>
      </c>
      <c r="X417" s="15">
        <v>37417</v>
      </c>
      <c r="Y417" s="15">
        <v>24957</v>
      </c>
      <c r="Z417" s="15">
        <v>25426</v>
      </c>
      <c r="AA417" s="15">
        <v>45428</v>
      </c>
      <c r="AB417" s="15">
        <v>45810</v>
      </c>
      <c r="AC417" s="15">
        <v>37020</v>
      </c>
      <c r="AD417" s="15">
        <v>36589</v>
      </c>
      <c r="AE417" s="15">
        <v>36500</v>
      </c>
      <c r="AF417" s="15">
        <v>35596</v>
      </c>
      <c r="AG417" s="15"/>
      <c r="AH417" s="15">
        <v>91</v>
      </c>
      <c r="AI417" s="15"/>
      <c r="AJ417" s="15">
        <v>185</v>
      </c>
    </row>
    <row r="418" spans="1:36" x14ac:dyDescent="0.25">
      <c r="A418" s="13" t="s">
        <v>1972</v>
      </c>
      <c r="B418" s="13"/>
      <c r="C418" s="13"/>
      <c r="D418" s="13" t="s">
        <v>1504</v>
      </c>
      <c r="E418" s="13">
        <v>837.49850000000004</v>
      </c>
      <c r="F418" s="14">
        <v>4.6100000000000003</v>
      </c>
      <c r="G418" s="15">
        <v>122222</v>
      </c>
      <c r="H418" s="15">
        <v>180688</v>
      </c>
      <c r="I418" s="15">
        <v>384228</v>
      </c>
      <c r="J418" s="15">
        <v>384114</v>
      </c>
      <c r="K418" s="15">
        <v>269680</v>
      </c>
      <c r="L418" s="15">
        <v>270277</v>
      </c>
      <c r="M418" s="15">
        <v>275508</v>
      </c>
      <c r="N418" s="15">
        <v>292045</v>
      </c>
      <c r="O418" s="15">
        <v>59984</v>
      </c>
      <c r="P418" s="15">
        <v>64782</v>
      </c>
      <c r="Q418" s="15">
        <v>87279</v>
      </c>
      <c r="R418" s="15">
        <v>96101</v>
      </c>
      <c r="S418" s="15"/>
      <c r="T418" s="15">
        <v>52003</v>
      </c>
      <c r="U418" s="15">
        <v>73305</v>
      </c>
      <c r="V418" s="15">
        <v>79100</v>
      </c>
      <c r="W418" s="15">
        <v>270256</v>
      </c>
      <c r="X418" s="15">
        <v>277854</v>
      </c>
      <c r="Y418" s="15">
        <v>197838</v>
      </c>
      <c r="Z418" s="15">
        <v>204127</v>
      </c>
      <c r="AA418" s="15">
        <v>337767</v>
      </c>
      <c r="AB418" s="15">
        <v>337537</v>
      </c>
      <c r="AC418" s="15">
        <v>289479</v>
      </c>
      <c r="AD418" s="15">
        <v>282722</v>
      </c>
      <c r="AE418" s="15">
        <v>271224</v>
      </c>
      <c r="AF418" s="15">
        <v>279285</v>
      </c>
      <c r="AG418" s="15">
        <v>130</v>
      </c>
      <c r="AH418" s="15">
        <v>184</v>
      </c>
      <c r="AI418" s="15">
        <v>88</v>
      </c>
      <c r="AJ418" s="15">
        <v>85</v>
      </c>
    </row>
    <row r="419" spans="1:36" x14ac:dyDescent="0.25">
      <c r="A419" s="13" t="s">
        <v>1973</v>
      </c>
      <c r="B419" s="13"/>
      <c r="C419" s="13"/>
      <c r="D419" s="13" t="s">
        <v>1504</v>
      </c>
      <c r="E419" s="13">
        <v>913.53840000000002</v>
      </c>
      <c r="F419" s="14">
        <v>4.6100000000000003</v>
      </c>
      <c r="G419" s="15">
        <v>9532</v>
      </c>
      <c r="H419" s="15">
        <v>11156</v>
      </c>
      <c r="I419" s="15">
        <v>6628</v>
      </c>
      <c r="J419" s="15">
        <v>8484</v>
      </c>
      <c r="K419" s="15">
        <v>13456</v>
      </c>
      <c r="L419" s="15">
        <v>11463</v>
      </c>
      <c r="M419" s="15">
        <v>11701</v>
      </c>
      <c r="N419" s="15">
        <v>9631</v>
      </c>
      <c r="O419" s="15">
        <v>7436</v>
      </c>
      <c r="P419" s="15">
        <v>11553</v>
      </c>
      <c r="Q419" s="15">
        <v>10707</v>
      </c>
      <c r="R419" s="15">
        <v>13373</v>
      </c>
      <c r="S419" s="15">
        <v>9915</v>
      </c>
      <c r="T419" s="15">
        <v>12195</v>
      </c>
      <c r="U419" s="15">
        <v>3912</v>
      </c>
      <c r="V419" s="15">
        <v>11801</v>
      </c>
      <c r="W419" s="15">
        <v>12488</v>
      </c>
      <c r="X419" s="15">
        <v>12215</v>
      </c>
      <c r="Y419" s="15">
        <v>11429</v>
      </c>
      <c r="Z419" s="15">
        <v>10650</v>
      </c>
      <c r="AA419" s="15">
        <v>13889</v>
      </c>
      <c r="AB419" s="15">
        <v>8710</v>
      </c>
      <c r="AC419" s="15">
        <v>9853</v>
      </c>
      <c r="AD419" s="15">
        <v>9820</v>
      </c>
      <c r="AE419" s="15">
        <v>14026</v>
      </c>
      <c r="AF419" s="15">
        <v>10245</v>
      </c>
      <c r="AG419" s="15"/>
      <c r="AH419" s="15">
        <v>150</v>
      </c>
      <c r="AI419" s="15"/>
      <c r="AJ419" s="15">
        <v>136</v>
      </c>
    </row>
    <row r="420" spans="1:36" x14ac:dyDescent="0.25">
      <c r="A420" s="13" t="s">
        <v>1974</v>
      </c>
      <c r="B420" s="13"/>
      <c r="C420" s="13"/>
      <c r="D420" s="13" t="s">
        <v>1504</v>
      </c>
      <c r="E420" s="13">
        <v>961.50250000000005</v>
      </c>
      <c r="F420" s="14">
        <v>4.62</v>
      </c>
      <c r="G420" s="15">
        <v>8116</v>
      </c>
      <c r="H420" s="15">
        <v>10519</v>
      </c>
      <c r="I420" s="15">
        <v>12455</v>
      </c>
      <c r="J420" s="15">
        <v>12764</v>
      </c>
      <c r="K420" s="15">
        <v>12365</v>
      </c>
      <c r="L420" s="15">
        <v>13663</v>
      </c>
      <c r="M420" s="15">
        <v>10119</v>
      </c>
      <c r="N420" s="15">
        <v>9186</v>
      </c>
      <c r="O420" s="15">
        <v>3068</v>
      </c>
      <c r="P420" s="15">
        <v>2200</v>
      </c>
      <c r="Q420" s="15">
        <v>4539</v>
      </c>
      <c r="R420" s="15">
        <v>5877</v>
      </c>
      <c r="S420" s="15">
        <v>1423</v>
      </c>
      <c r="T420" s="15"/>
      <c r="U420" s="15">
        <v>3227</v>
      </c>
      <c r="V420" s="15">
        <v>2220</v>
      </c>
      <c r="W420" s="15">
        <v>10723</v>
      </c>
      <c r="X420" s="15">
        <v>9738</v>
      </c>
      <c r="Y420" s="15">
        <v>8882</v>
      </c>
      <c r="Z420" s="15">
        <v>6620</v>
      </c>
      <c r="AA420" s="15">
        <v>10198</v>
      </c>
      <c r="AB420" s="15">
        <v>10012</v>
      </c>
      <c r="AC420" s="15">
        <v>9401</v>
      </c>
      <c r="AD420" s="15">
        <v>10857</v>
      </c>
      <c r="AE420" s="15">
        <v>12866</v>
      </c>
      <c r="AF420" s="15">
        <v>9808</v>
      </c>
      <c r="AG420" s="15"/>
      <c r="AH420" s="15">
        <v>135</v>
      </c>
      <c r="AI420" s="15">
        <v>120</v>
      </c>
      <c r="AJ420" s="15"/>
    </row>
    <row r="421" spans="1:36" x14ac:dyDescent="0.25">
      <c r="A421" s="13" t="s">
        <v>1975</v>
      </c>
      <c r="B421" s="13"/>
      <c r="C421" s="13"/>
      <c r="D421" s="13" t="s">
        <v>1504</v>
      </c>
      <c r="E421" s="13">
        <v>941.53120000000001</v>
      </c>
      <c r="F421" s="14">
        <v>4.62</v>
      </c>
      <c r="G421" s="15">
        <v>4381</v>
      </c>
      <c r="H421" s="15">
        <v>5855</v>
      </c>
      <c r="I421" s="15">
        <v>8350</v>
      </c>
      <c r="J421" s="15">
        <v>10045</v>
      </c>
      <c r="K421" s="15">
        <v>7531</v>
      </c>
      <c r="L421" s="15">
        <v>7520</v>
      </c>
      <c r="M421" s="15">
        <v>7344</v>
      </c>
      <c r="N421" s="15">
        <v>7368</v>
      </c>
      <c r="O421" s="15">
        <v>1854</v>
      </c>
      <c r="P421" s="15">
        <v>1775</v>
      </c>
      <c r="Q421" s="15">
        <v>1731</v>
      </c>
      <c r="R421" s="15">
        <v>3222</v>
      </c>
      <c r="S421" s="15">
        <v>1316</v>
      </c>
      <c r="T421" s="15">
        <v>1465</v>
      </c>
      <c r="U421" s="15">
        <v>2047</v>
      </c>
      <c r="V421" s="15">
        <v>2038</v>
      </c>
      <c r="W421" s="15">
        <v>7237</v>
      </c>
      <c r="X421" s="15">
        <v>7977</v>
      </c>
      <c r="Y421" s="15">
        <v>3251</v>
      </c>
      <c r="Z421" s="15">
        <v>2648</v>
      </c>
      <c r="AA421" s="15">
        <v>7213</v>
      </c>
      <c r="AB421" s="15">
        <v>8843</v>
      </c>
      <c r="AC421" s="15">
        <v>7645</v>
      </c>
      <c r="AD421" s="15">
        <v>7995</v>
      </c>
      <c r="AE421" s="15">
        <v>6145</v>
      </c>
      <c r="AF421" s="15">
        <v>7562</v>
      </c>
      <c r="AG421" s="15">
        <v>89</v>
      </c>
      <c r="AH421" s="15">
        <v>100</v>
      </c>
      <c r="AI421" s="15"/>
      <c r="AJ421" s="15">
        <v>124</v>
      </c>
    </row>
    <row r="422" spans="1:36" x14ac:dyDescent="0.25">
      <c r="A422" s="13" t="s">
        <v>1976</v>
      </c>
      <c r="B422" s="13"/>
      <c r="C422" s="13"/>
      <c r="D422" s="13" t="s">
        <v>1504</v>
      </c>
      <c r="E422" s="13">
        <v>915.52890000000002</v>
      </c>
      <c r="F422" s="14">
        <v>4.62</v>
      </c>
      <c r="G422" s="15">
        <v>16981</v>
      </c>
      <c r="H422" s="15">
        <v>31154</v>
      </c>
      <c r="I422" s="15">
        <v>12879</v>
      </c>
      <c r="J422" s="15">
        <v>13995</v>
      </c>
      <c r="K422" s="15">
        <v>20395</v>
      </c>
      <c r="L422" s="15">
        <v>21016</v>
      </c>
      <c r="M422" s="15">
        <v>11870</v>
      </c>
      <c r="N422" s="15">
        <v>12270</v>
      </c>
      <c r="O422" s="15">
        <v>17449</v>
      </c>
      <c r="P422" s="15">
        <v>20338</v>
      </c>
      <c r="Q422" s="15">
        <v>18490</v>
      </c>
      <c r="R422" s="15">
        <v>17169</v>
      </c>
      <c r="S422" s="15">
        <v>16446</v>
      </c>
      <c r="T422" s="15">
        <v>18684</v>
      </c>
      <c r="U422" s="15">
        <v>14715</v>
      </c>
      <c r="V422" s="15">
        <v>14066</v>
      </c>
      <c r="W422" s="15">
        <v>10605</v>
      </c>
      <c r="X422" s="15">
        <v>10947</v>
      </c>
      <c r="Y422" s="15">
        <v>9189</v>
      </c>
      <c r="Z422" s="15">
        <v>10223</v>
      </c>
      <c r="AA422" s="15">
        <v>12519</v>
      </c>
      <c r="AB422" s="15">
        <v>12631</v>
      </c>
      <c r="AC422" s="15">
        <v>22464</v>
      </c>
      <c r="AD422" s="15">
        <v>22907</v>
      </c>
      <c r="AE422" s="15">
        <v>11065</v>
      </c>
      <c r="AF422" s="15">
        <v>4549</v>
      </c>
      <c r="AG422" s="15">
        <v>104</v>
      </c>
      <c r="AH422" s="15"/>
      <c r="AI422" s="15">
        <v>161</v>
      </c>
      <c r="AJ422" s="15">
        <v>85</v>
      </c>
    </row>
    <row r="423" spans="1:36" x14ac:dyDescent="0.25">
      <c r="A423" s="13" t="s">
        <v>1977</v>
      </c>
      <c r="B423" s="13"/>
      <c r="C423" s="13"/>
      <c r="D423" s="13" t="s">
        <v>1504</v>
      </c>
      <c r="E423" s="13">
        <v>840.49549999999999</v>
      </c>
      <c r="F423" s="14">
        <v>4.62</v>
      </c>
      <c r="G423" s="15">
        <v>20953</v>
      </c>
      <c r="H423" s="15">
        <v>32269</v>
      </c>
      <c r="I423" s="15">
        <v>69824</v>
      </c>
      <c r="J423" s="15">
        <v>70551</v>
      </c>
      <c r="K423" s="15">
        <v>28724</v>
      </c>
      <c r="L423" s="15">
        <v>48254</v>
      </c>
      <c r="M423" s="15">
        <v>35151</v>
      </c>
      <c r="N423" s="15">
        <v>51154</v>
      </c>
      <c r="O423" s="15">
        <v>5759</v>
      </c>
      <c r="P423" s="15">
        <v>6935</v>
      </c>
      <c r="Q423" s="15">
        <v>11469</v>
      </c>
      <c r="R423" s="15">
        <v>15391</v>
      </c>
      <c r="S423" s="15">
        <v>4342</v>
      </c>
      <c r="T423" s="15">
        <v>4268</v>
      </c>
      <c r="U423" s="15">
        <v>8531</v>
      </c>
      <c r="V423" s="15">
        <v>8475</v>
      </c>
      <c r="W423" s="15">
        <v>47937</v>
      </c>
      <c r="X423" s="15">
        <v>49323</v>
      </c>
      <c r="Y423" s="15">
        <v>21691</v>
      </c>
      <c r="Z423" s="15">
        <v>35523</v>
      </c>
      <c r="AA423" s="15">
        <v>36940</v>
      </c>
      <c r="AB423" s="15">
        <v>59267</v>
      </c>
      <c r="AC423" s="15">
        <v>50733</v>
      </c>
      <c r="AD423" s="15">
        <v>28144</v>
      </c>
      <c r="AE423" s="15">
        <v>47701</v>
      </c>
      <c r="AF423" s="15">
        <v>31400</v>
      </c>
      <c r="AG423" s="15"/>
      <c r="AH423" s="15"/>
      <c r="AI423" s="15"/>
      <c r="AJ423" s="15"/>
    </row>
    <row r="424" spans="1:36" x14ac:dyDescent="0.25">
      <c r="A424" s="13" t="s">
        <v>1978</v>
      </c>
      <c r="B424" s="13"/>
      <c r="C424" s="13"/>
      <c r="D424" s="13" t="s">
        <v>1504</v>
      </c>
      <c r="E424" s="13">
        <v>885.54759999999999</v>
      </c>
      <c r="F424" s="14">
        <v>4.62</v>
      </c>
      <c r="G424" s="15">
        <v>6191</v>
      </c>
      <c r="H424" s="15">
        <v>7070</v>
      </c>
      <c r="I424" s="15">
        <v>17178</v>
      </c>
      <c r="J424" s="15">
        <v>16217</v>
      </c>
      <c r="K424" s="15">
        <v>11748</v>
      </c>
      <c r="L424" s="15">
        <v>11118</v>
      </c>
      <c r="M424" s="15">
        <v>13581</v>
      </c>
      <c r="N424" s="15">
        <v>13283</v>
      </c>
      <c r="O424" s="15">
        <v>2006</v>
      </c>
      <c r="P424" s="15">
        <v>2519</v>
      </c>
      <c r="Q424" s="15">
        <v>2810</v>
      </c>
      <c r="R424" s="15">
        <v>3520</v>
      </c>
      <c r="S424" s="15">
        <v>1552</v>
      </c>
      <c r="T424" s="15">
        <v>1808</v>
      </c>
      <c r="U424" s="15">
        <v>2730</v>
      </c>
      <c r="V424" s="15">
        <v>1355</v>
      </c>
      <c r="W424" s="15">
        <v>12390</v>
      </c>
      <c r="X424" s="15">
        <v>13152</v>
      </c>
      <c r="Y424" s="15">
        <v>9127</v>
      </c>
      <c r="Z424" s="15">
        <v>8891</v>
      </c>
      <c r="AA424" s="15">
        <v>10821</v>
      </c>
      <c r="AB424" s="15">
        <v>14306</v>
      </c>
      <c r="AC424" s="15">
        <v>12353</v>
      </c>
      <c r="AD424" s="15">
        <v>12238</v>
      </c>
      <c r="AE424" s="15">
        <v>11314</v>
      </c>
      <c r="AF424" s="15">
        <v>10260</v>
      </c>
      <c r="AG424" s="15"/>
      <c r="AH424" s="15"/>
      <c r="AI424" s="15">
        <v>8117</v>
      </c>
      <c r="AJ424" s="15">
        <v>28089</v>
      </c>
    </row>
    <row r="425" spans="1:36" x14ac:dyDescent="0.25">
      <c r="A425" s="13" t="s">
        <v>1979</v>
      </c>
      <c r="B425" s="13"/>
      <c r="C425" s="13"/>
      <c r="D425" s="13" t="s">
        <v>1980</v>
      </c>
      <c r="E425" s="13" t="s">
        <v>1981</v>
      </c>
      <c r="F425" s="14">
        <v>4.625</v>
      </c>
      <c r="G425" s="15">
        <v>37337</v>
      </c>
      <c r="H425" s="15">
        <v>96054</v>
      </c>
      <c r="I425" s="15">
        <v>113611</v>
      </c>
      <c r="J425" s="15">
        <v>262586</v>
      </c>
      <c r="K425" s="15">
        <v>154345</v>
      </c>
      <c r="L425" s="15">
        <v>187138</v>
      </c>
      <c r="M425" s="15">
        <v>101846</v>
      </c>
      <c r="N425" s="15">
        <v>91518</v>
      </c>
      <c r="O425" s="15">
        <v>362529</v>
      </c>
      <c r="P425" s="15">
        <v>413489</v>
      </c>
      <c r="Q425" s="15">
        <v>548536</v>
      </c>
      <c r="R425" s="15">
        <v>616048</v>
      </c>
      <c r="S425" s="15">
        <v>352234</v>
      </c>
      <c r="T425" s="15">
        <v>403816</v>
      </c>
      <c r="U425" s="15">
        <v>484024</v>
      </c>
      <c r="V425" s="15">
        <v>544954</v>
      </c>
      <c r="W425" s="15">
        <v>223095</v>
      </c>
      <c r="X425" s="15">
        <v>90693</v>
      </c>
      <c r="Y425" s="15">
        <v>389501</v>
      </c>
      <c r="Z425" s="15">
        <v>102932</v>
      </c>
      <c r="AA425" s="15">
        <v>121723</v>
      </c>
      <c r="AB425" s="15">
        <v>138779</v>
      </c>
      <c r="AC425" s="15">
        <v>95647</v>
      </c>
      <c r="AD425" s="15">
        <v>317432</v>
      </c>
      <c r="AE425" s="15">
        <v>379604</v>
      </c>
      <c r="AF425" s="15">
        <v>458802</v>
      </c>
      <c r="AG425" s="15">
        <v>331</v>
      </c>
      <c r="AH425" s="15">
        <v>288</v>
      </c>
      <c r="AI425" s="15">
        <v>264</v>
      </c>
      <c r="AJ425" s="15">
        <v>158</v>
      </c>
    </row>
    <row r="426" spans="1:36" x14ac:dyDescent="0.25">
      <c r="A426" s="13" t="s">
        <v>1982</v>
      </c>
      <c r="B426" s="13"/>
      <c r="C426" s="13"/>
      <c r="D426" s="13" t="s">
        <v>1504</v>
      </c>
      <c r="E426" s="13">
        <v>623.13009999999997</v>
      </c>
      <c r="F426" s="14">
        <v>4.63</v>
      </c>
      <c r="G426" s="15">
        <v>10827</v>
      </c>
      <c r="H426" s="15">
        <v>11759</v>
      </c>
      <c r="I426" s="15">
        <v>11028</v>
      </c>
      <c r="J426" s="15">
        <v>10239</v>
      </c>
      <c r="K426" s="15">
        <v>6554</v>
      </c>
      <c r="L426" s="15">
        <v>3463</v>
      </c>
      <c r="M426" s="15">
        <v>11016</v>
      </c>
      <c r="N426" s="15">
        <v>11730</v>
      </c>
      <c r="O426" s="15">
        <v>1386</v>
      </c>
      <c r="P426" s="15">
        <v>1432</v>
      </c>
      <c r="Q426" s="15">
        <v>1735</v>
      </c>
      <c r="R426" s="15">
        <v>1666</v>
      </c>
      <c r="S426" s="15">
        <v>1528</v>
      </c>
      <c r="T426" s="15">
        <v>1528</v>
      </c>
      <c r="U426" s="15">
        <v>1569</v>
      </c>
      <c r="V426" s="15">
        <v>1707</v>
      </c>
      <c r="W426" s="15">
        <v>11656</v>
      </c>
      <c r="X426" s="15">
        <v>11939</v>
      </c>
      <c r="Y426" s="15">
        <v>4188</v>
      </c>
      <c r="Z426" s="15">
        <v>7861</v>
      </c>
      <c r="AA426" s="15">
        <v>6373</v>
      </c>
      <c r="AB426" s="15">
        <v>5931</v>
      </c>
      <c r="AC426" s="15">
        <v>7980</v>
      </c>
      <c r="AD426" s="15">
        <v>6834</v>
      </c>
      <c r="AE426" s="15">
        <v>4946</v>
      </c>
      <c r="AF426" s="15">
        <v>5042</v>
      </c>
      <c r="AG426" s="15">
        <v>182</v>
      </c>
      <c r="AH426" s="15">
        <v>440</v>
      </c>
      <c r="AI426" s="15">
        <v>420</v>
      </c>
      <c r="AJ426" s="15">
        <v>356</v>
      </c>
    </row>
    <row r="427" spans="1:36" x14ac:dyDescent="0.25">
      <c r="A427" s="13" t="s">
        <v>1983</v>
      </c>
      <c r="B427" s="13"/>
      <c r="C427" s="13"/>
      <c r="D427" s="13" t="s">
        <v>1504</v>
      </c>
      <c r="E427" s="13">
        <v>463.32760000000002</v>
      </c>
      <c r="F427" s="14">
        <v>4.63</v>
      </c>
      <c r="G427" s="15">
        <v>2853</v>
      </c>
      <c r="H427" s="15">
        <v>3327</v>
      </c>
      <c r="I427" s="15">
        <v>4020</v>
      </c>
      <c r="J427" s="15">
        <v>2933</v>
      </c>
      <c r="K427" s="15">
        <v>3561</v>
      </c>
      <c r="L427" s="15">
        <v>4073</v>
      </c>
      <c r="M427" s="15">
        <v>4843</v>
      </c>
      <c r="N427" s="15">
        <v>4927</v>
      </c>
      <c r="O427" s="15">
        <v>10923</v>
      </c>
      <c r="P427" s="15">
        <v>10222</v>
      </c>
      <c r="Q427" s="15">
        <v>10681</v>
      </c>
      <c r="R427" s="15">
        <v>10972</v>
      </c>
      <c r="S427" s="15">
        <v>11286</v>
      </c>
      <c r="T427" s="15">
        <v>10698</v>
      </c>
      <c r="U427" s="15">
        <v>10550</v>
      </c>
      <c r="V427" s="15">
        <v>10580</v>
      </c>
      <c r="W427" s="15">
        <v>4548</v>
      </c>
      <c r="X427" s="15">
        <v>4709</v>
      </c>
      <c r="Y427" s="15">
        <v>4965</v>
      </c>
      <c r="Z427" s="15">
        <v>4749</v>
      </c>
      <c r="AA427" s="15">
        <v>10009</v>
      </c>
      <c r="AB427" s="15">
        <v>9785</v>
      </c>
      <c r="AC427" s="15">
        <v>4244</v>
      </c>
      <c r="AD427" s="15">
        <v>4555</v>
      </c>
      <c r="AE427" s="15">
        <v>3649</v>
      </c>
      <c r="AF427" s="15">
        <v>10069</v>
      </c>
      <c r="AG427" s="15">
        <v>775</v>
      </c>
      <c r="AH427" s="15">
        <v>1103</v>
      </c>
      <c r="AI427" s="15">
        <v>898</v>
      </c>
      <c r="AJ427" s="15">
        <v>1031</v>
      </c>
    </row>
    <row r="428" spans="1:36" x14ac:dyDescent="0.25">
      <c r="A428" s="13" t="s">
        <v>1984</v>
      </c>
      <c r="B428" s="13"/>
      <c r="C428" s="13"/>
      <c r="D428" s="13" t="s">
        <v>1504</v>
      </c>
      <c r="E428" s="13">
        <v>491.35890000000001</v>
      </c>
      <c r="F428" s="14">
        <v>4.63</v>
      </c>
      <c r="G428" s="15">
        <v>12648</v>
      </c>
      <c r="H428" s="15">
        <v>5764</v>
      </c>
      <c r="I428" s="15">
        <v>5517</v>
      </c>
      <c r="J428" s="15">
        <v>7291</v>
      </c>
      <c r="K428" s="15">
        <v>19806</v>
      </c>
      <c r="L428" s="15">
        <v>19712</v>
      </c>
      <c r="M428" s="15">
        <v>18608</v>
      </c>
      <c r="N428" s="15">
        <v>19906</v>
      </c>
      <c r="O428" s="15">
        <v>20525</v>
      </c>
      <c r="P428" s="15">
        <v>19731</v>
      </c>
      <c r="Q428" s="15">
        <v>19540</v>
      </c>
      <c r="R428" s="15">
        <v>21061</v>
      </c>
      <c r="S428" s="15">
        <v>20032</v>
      </c>
      <c r="T428" s="15">
        <v>18839</v>
      </c>
      <c r="U428" s="15">
        <v>20498</v>
      </c>
      <c r="V428" s="15">
        <v>14787</v>
      </c>
      <c r="W428" s="15">
        <v>19467</v>
      </c>
      <c r="X428" s="15">
        <v>19617</v>
      </c>
      <c r="Y428" s="15">
        <v>19508</v>
      </c>
      <c r="Z428" s="15">
        <v>19627</v>
      </c>
      <c r="AA428" s="15">
        <v>19549</v>
      </c>
      <c r="AB428" s="15">
        <v>9314</v>
      </c>
      <c r="AC428" s="15">
        <v>4436</v>
      </c>
      <c r="AD428" s="15">
        <v>18754</v>
      </c>
      <c r="AE428" s="15">
        <v>19124</v>
      </c>
      <c r="AF428" s="15">
        <v>19219</v>
      </c>
      <c r="AG428" s="15">
        <v>1175</v>
      </c>
      <c r="AH428" s="15">
        <v>1153</v>
      </c>
      <c r="AI428" s="15">
        <v>1924</v>
      </c>
      <c r="AJ428" s="15">
        <v>2745</v>
      </c>
    </row>
    <row r="429" spans="1:36" x14ac:dyDescent="0.25">
      <c r="A429" s="13" t="s">
        <v>1985</v>
      </c>
      <c r="B429" s="13"/>
      <c r="C429" s="13"/>
      <c r="D429" s="13" t="s">
        <v>1504</v>
      </c>
      <c r="E429" s="13">
        <v>767.48519999999996</v>
      </c>
      <c r="F429" s="14">
        <v>4.63</v>
      </c>
      <c r="G429" s="15">
        <v>1306</v>
      </c>
      <c r="H429" s="15">
        <v>2240</v>
      </c>
      <c r="I429" s="15">
        <v>4161</v>
      </c>
      <c r="J429" s="15">
        <v>5135</v>
      </c>
      <c r="K429" s="15">
        <v>3343</v>
      </c>
      <c r="L429" s="15">
        <v>3579</v>
      </c>
      <c r="M429" s="15">
        <v>2595</v>
      </c>
      <c r="N429" s="15">
        <v>2635</v>
      </c>
      <c r="O429" s="15">
        <v>6000</v>
      </c>
      <c r="P429" s="15">
        <v>8672</v>
      </c>
      <c r="Q429" s="15">
        <v>9957</v>
      </c>
      <c r="R429" s="15">
        <v>10734</v>
      </c>
      <c r="S429" s="15">
        <v>6508</v>
      </c>
      <c r="T429" s="15">
        <v>9099</v>
      </c>
      <c r="U429" s="15">
        <v>9943</v>
      </c>
      <c r="V429" s="15">
        <v>11670</v>
      </c>
      <c r="W429" s="15">
        <v>4428</v>
      </c>
      <c r="X429" s="15">
        <v>3897</v>
      </c>
      <c r="Y429" s="15">
        <v>7100</v>
      </c>
      <c r="Z429" s="15">
        <v>10528</v>
      </c>
      <c r="AA429" s="15">
        <v>7646</v>
      </c>
      <c r="AB429" s="15">
        <v>9377</v>
      </c>
      <c r="AC429" s="15">
        <v>3624</v>
      </c>
      <c r="AD429" s="15">
        <v>5529</v>
      </c>
      <c r="AE429" s="15">
        <v>6693</v>
      </c>
      <c r="AF429" s="15">
        <v>9185</v>
      </c>
      <c r="AG429" s="15">
        <v>164</v>
      </c>
      <c r="AH429" s="15"/>
      <c r="AI429" s="15"/>
      <c r="AJ429" s="15"/>
    </row>
    <row r="430" spans="1:36" x14ac:dyDescent="0.25">
      <c r="A430" s="13" t="s">
        <v>1986</v>
      </c>
      <c r="B430" s="13"/>
      <c r="C430" s="13"/>
      <c r="D430" s="13" t="s">
        <v>1504</v>
      </c>
      <c r="E430" s="13">
        <v>621.13250000000005</v>
      </c>
      <c r="F430" s="14">
        <v>4.6399999999999997</v>
      </c>
      <c r="G430" s="15">
        <v>15697</v>
      </c>
      <c r="H430" s="15">
        <v>16265</v>
      </c>
      <c r="I430" s="15">
        <v>15291</v>
      </c>
      <c r="J430" s="15">
        <v>13978</v>
      </c>
      <c r="K430" s="15">
        <v>8391</v>
      </c>
      <c r="L430" s="15">
        <v>7758</v>
      </c>
      <c r="M430" s="15">
        <v>14850</v>
      </c>
      <c r="N430" s="15">
        <v>15403</v>
      </c>
      <c r="O430" s="15">
        <v>2147</v>
      </c>
      <c r="P430" s="15">
        <v>2099</v>
      </c>
      <c r="Q430" s="15">
        <v>2131</v>
      </c>
      <c r="R430" s="15">
        <v>1948</v>
      </c>
      <c r="S430" s="15">
        <v>2470</v>
      </c>
      <c r="T430" s="15">
        <v>2256</v>
      </c>
      <c r="U430" s="15">
        <v>2033</v>
      </c>
      <c r="V430" s="15">
        <v>2066</v>
      </c>
      <c r="W430" s="15">
        <v>16543</v>
      </c>
      <c r="X430" s="15">
        <v>16445</v>
      </c>
      <c r="Y430" s="15">
        <v>9792</v>
      </c>
      <c r="Z430" s="15">
        <v>10911</v>
      </c>
      <c r="AA430" s="15">
        <v>9438</v>
      </c>
      <c r="AB430" s="15">
        <v>8463</v>
      </c>
      <c r="AC430" s="15">
        <v>11189</v>
      </c>
      <c r="AD430" s="15">
        <v>9314</v>
      </c>
      <c r="AE430" s="15">
        <v>9556</v>
      </c>
      <c r="AF430" s="15">
        <v>11258</v>
      </c>
      <c r="AG430" s="15">
        <v>215</v>
      </c>
      <c r="AH430" s="15">
        <v>724</v>
      </c>
      <c r="AI430" s="15">
        <v>514</v>
      </c>
      <c r="AJ430" s="15">
        <v>428</v>
      </c>
    </row>
    <row r="431" spans="1:36" x14ac:dyDescent="0.25">
      <c r="A431" s="13" t="s">
        <v>1987</v>
      </c>
      <c r="B431" s="13"/>
      <c r="C431" s="13"/>
      <c r="D431" s="13" t="s">
        <v>1504</v>
      </c>
      <c r="E431" s="13">
        <v>711.49620000000004</v>
      </c>
      <c r="F431" s="14">
        <v>4.68</v>
      </c>
      <c r="G431" s="15">
        <v>1658</v>
      </c>
      <c r="H431" s="15">
        <v>3486</v>
      </c>
      <c r="I431" s="15">
        <v>4396</v>
      </c>
      <c r="J431" s="15">
        <v>8817</v>
      </c>
      <c r="K431" s="15">
        <v>6288</v>
      </c>
      <c r="L431" s="15">
        <v>7795</v>
      </c>
      <c r="M431" s="15">
        <v>2087</v>
      </c>
      <c r="N431" s="15">
        <v>1715</v>
      </c>
      <c r="O431" s="15">
        <v>15379</v>
      </c>
      <c r="P431" s="15">
        <v>23992</v>
      </c>
      <c r="Q431" s="15">
        <v>17560</v>
      </c>
      <c r="R431" s="15">
        <v>18577</v>
      </c>
      <c r="S431" s="15">
        <v>12068</v>
      </c>
      <c r="T431" s="15">
        <v>17992</v>
      </c>
      <c r="U431" s="15">
        <v>23321</v>
      </c>
      <c r="V431" s="15">
        <v>34929</v>
      </c>
      <c r="W431" s="15">
        <v>5592</v>
      </c>
      <c r="X431" s="15">
        <v>10503</v>
      </c>
      <c r="Y431" s="15">
        <v>23127</v>
      </c>
      <c r="Z431" s="15">
        <v>36817</v>
      </c>
      <c r="AA431" s="15">
        <v>16119</v>
      </c>
      <c r="AB431" s="15">
        <v>21568</v>
      </c>
      <c r="AC431" s="15">
        <v>16943</v>
      </c>
      <c r="AD431" s="15">
        <v>18909</v>
      </c>
      <c r="AE431" s="15">
        <v>18218</v>
      </c>
      <c r="AF431" s="15">
        <v>23410</v>
      </c>
      <c r="AG431" s="15">
        <v>126</v>
      </c>
      <c r="AH431" s="15">
        <v>91</v>
      </c>
      <c r="AI431" s="15">
        <v>177</v>
      </c>
      <c r="AJ431" s="15">
        <v>147</v>
      </c>
    </row>
    <row r="432" spans="1:36" x14ac:dyDescent="0.25">
      <c r="A432" s="13" t="s">
        <v>1988</v>
      </c>
      <c r="B432" s="13"/>
      <c r="C432" s="13"/>
      <c r="D432" s="13" t="s">
        <v>1504</v>
      </c>
      <c r="E432" s="13">
        <v>751.51419999999996</v>
      </c>
      <c r="F432" s="14">
        <v>4.7</v>
      </c>
      <c r="G432" s="15">
        <v>5692</v>
      </c>
      <c r="H432" s="15">
        <v>16947</v>
      </c>
      <c r="I432" s="15">
        <v>17541</v>
      </c>
      <c r="J432" s="15">
        <v>27555</v>
      </c>
      <c r="K432" s="15">
        <v>15136</v>
      </c>
      <c r="L432" s="15">
        <v>17077</v>
      </c>
      <c r="M432" s="15">
        <v>13760</v>
      </c>
      <c r="N432" s="15">
        <v>18672</v>
      </c>
      <c r="O432" s="15">
        <v>16191</v>
      </c>
      <c r="P432" s="15">
        <v>20458</v>
      </c>
      <c r="Q432" s="15">
        <v>14249</v>
      </c>
      <c r="R432" s="15">
        <v>18244</v>
      </c>
      <c r="S432" s="15">
        <v>10847</v>
      </c>
      <c r="T432" s="15">
        <v>15035</v>
      </c>
      <c r="U432" s="15">
        <v>12965</v>
      </c>
      <c r="V432" s="15">
        <v>22468</v>
      </c>
      <c r="W432" s="15">
        <v>15458</v>
      </c>
      <c r="X432" s="15">
        <v>22417</v>
      </c>
      <c r="Y432" s="15">
        <v>9064</v>
      </c>
      <c r="Z432" s="15">
        <v>16833</v>
      </c>
      <c r="AA432" s="15">
        <v>18936</v>
      </c>
      <c r="AB432" s="15">
        <v>24746</v>
      </c>
      <c r="AC432" s="15">
        <v>14334</v>
      </c>
      <c r="AD432" s="15">
        <v>17820</v>
      </c>
      <c r="AE432" s="15">
        <v>16112</v>
      </c>
      <c r="AF432" s="15">
        <v>20656</v>
      </c>
      <c r="AG432" s="15">
        <v>168</v>
      </c>
      <c r="AH432" s="15">
        <v>158</v>
      </c>
      <c r="AI432" s="15">
        <v>115</v>
      </c>
      <c r="AJ432" s="15">
        <v>117</v>
      </c>
    </row>
    <row r="433" spans="1:36" x14ac:dyDescent="0.25">
      <c r="A433" s="13" t="s">
        <v>1989</v>
      </c>
      <c r="B433" s="13"/>
      <c r="C433" s="13"/>
      <c r="D433" s="13" t="s">
        <v>1504</v>
      </c>
      <c r="E433" s="13">
        <v>779.48910000000001</v>
      </c>
      <c r="F433" s="14">
        <v>4.7</v>
      </c>
      <c r="G433" s="15">
        <v>1423</v>
      </c>
      <c r="H433" s="15">
        <v>3898</v>
      </c>
      <c r="I433" s="15">
        <v>7967</v>
      </c>
      <c r="J433" s="15">
        <v>9634</v>
      </c>
      <c r="K433" s="15">
        <v>5282</v>
      </c>
      <c r="L433" s="15">
        <v>6692</v>
      </c>
      <c r="M433" s="15">
        <v>5397</v>
      </c>
      <c r="N433" s="15">
        <v>7767</v>
      </c>
      <c r="O433" s="15">
        <v>19144</v>
      </c>
      <c r="P433" s="15">
        <v>25665</v>
      </c>
      <c r="Q433" s="15">
        <v>21044</v>
      </c>
      <c r="R433" s="15">
        <v>25232</v>
      </c>
      <c r="S433" s="15">
        <v>18285</v>
      </c>
      <c r="T433" s="15">
        <v>23481</v>
      </c>
      <c r="U433" s="15">
        <v>23015</v>
      </c>
      <c r="V433" s="15">
        <v>27479</v>
      </c>
      <c r="W433" s="15">
        <v>3288</v>
      </c>
      <c r="X433" s="15">
        <v>4771</v>
      </c>
      <c r="Y433" s="15">
        <v>2901</v>
      </c>
      <c r="Z433" s="15">
        <v>7030</v>
      </c>
      <c r="AA433" s="15">
        <v>11921</v>
      </c>
      <c r="AB433" s="15">
        <v>13333</v>
      </c>
      <c r="AC433" s="15">
        <v>4439</v>
      </c>
      <c r="AD433" s="15">
        <v>5096</v>
      </c>
      <c r="AE433" s="15">
        <v>7288</v>
      </c>
      <c r="AF433" s="15">
        <v>9531</v>
      </c>
      <c r="AG433" s="15"/>
      <c r="AH433" s="15">
        <v>124</v>
      </c>
      <c r="AI433" s="15"/>
      <c r="AJ433" s="15"/>
    </row>
    <row r="434" spans="1:36" x14ac:dyDescent="0.25">
      <c r="A434" s="13" t="s">
        <v>1990</v>
      </c>
      <c r="B434" s="13"/>
      <c r="C434" s="13"/>
      <c r="D434" s="13" t="s">
        <v>1504</v>
      </c>
      <c r="E434" s="13">
        <v>758.54190000000006</v>
      </c>
      <c r="F434" s="14">
        <v>4.7</v>
      </c>
      <c r="G434" s="15">
        <v>3647</v>
      </c>
      <c r="H434" s="15">
        <v>9639</v>
      </c>
      <c r="I434" s="15">
        <v>11656</v>
      </c>
      <c r="J434" s="15">
        <v>16153</v>
      </c>
      <c r="K434" s="15">
        <v>7799</v>
      </c>
      <c r="L434" s="15">
        <v>10158</v>
      </c>
      <c r="M434" s="15">
        <v>8781</v>
      </c>
      <c r="N434" s="15">
        <v>10713</v>
      </c>
      <c r="O434" s="15">
        <v>9787</v>
      </c>
      <c r="P434" s="15">
        <v>17909</v>
      </c>
      <c r="Q434" s="15">
        <v>9222</v>
      </c>
      <c r="R434" s="15">
        <v>10557</v>
      </c>
      <c r="S434" s="15">
        <v>5755</v>
      </c>
      <c r="T434" s="15">
        <v>11312</v>
      </c>
      <c r="U434" s="15">
        <v>10293</v>
      </c>
      <c r="V434" s="15">
        <v>15338</v>
      </c>
      <c r="W434" s="15">
        <v>8695</v>
      </c>
      <c r="X434" s="15">
        <v>12320</v>
      </c>
      <c r="Y434" s="15">
        <v>5042</v>
      </c>
      <c r="Z434" s="15">
        <v>9402</v>
      </c>
      <c r="AA434" s="15">
        <v>12786</v>
      </c>
      <c r="AB434" s="15">
        <v>15605</v>
      </c>
      <c r="AC434" s="15">
        <v>9535</v>
      </c>
      <c r="AD434" s="15">
        <v>9163</v>
      </c>
      <c r="AE434" s="15">
        <v>9826</v>
      </c>
      <c r="AF434" s="15">
        <v>13220</v>
      </c>
      <c r="AG434" s="15">
        <v>151</v>
      </c>
      <c r="AH434" s="15">
        <v>187</v>
      </c>
      <c r="AI434" s="15">
        <v>112</v>
      </c>
      <c r="AJ434" s="15">
        <v>136</v>
      </c>
    </row>
    <row r="435" spans="1:36" x14ac:dyDescent="0.25">
      <c r="A435" s="13" t="s">
        <v>1991</v>
      </c>
      <c r="B435" s="13"/>
      <c r="C435" s="13"/>
      <c r="D435" s="13" t="s">
        <v>1504</v>
      </c>
      <c r="E435" s="13">
        <v>775.53129999999999</v>
      </c>
      <c r="F435" s="14">
        <v>4.7</v>
      </c>
      <c r="G435" s="15">
        <v>2624</v>
      </c>
      <c r="H435" s="15">
        <v>8081</v>
      </c>
      <c r="I435" s="15">
        <v>9354</v>
      </c>
      <c r="J435" s="15">
        <v>12333</v>
      </c>
      <c r="K435" s="15">
        <v>5748</v>
      </c>
      <c r="L435" s="15">
        <v>8366</v>
      </c>
      <c r="M435" s="15">
        <v>5175</v>
      </c>
      <c r="N435" s="15">
        <v>8338</v>
      </c>
      <c r="O435" s="15">
        <v>5494</v>
      </c>
      <c r="P435" s="15">
        <v>11287</v>
      </c>
      <c r="Q435" s="15">
        <v>4496</v>
      </c>
      <c r="R435" s="15">
        <v>8302</v>
      </c>
      <c r="S435" s="15">
        <v>3602</v>
      </c>
      <c r="T435" s="15">
        <v>4652</v>
      </c>
      <c r="U435" s="15">
        <v>4692</v>
      </c>
      <c r="V435" s="15">
        <v>10381</v>
      </c>
      <c r="W435" s="15">
        <v>6395</v>
      </c>
      <c r="X435" s="15">
        <v>10010</v>
      </c>
      <c r="Y435" s="15">
        <v>3995</v>
      </c>
      <c r="Z435" s="15">
        <v>8187</v>
      </c>
      <c r="AA435" s="15">
        <v>9466</v>
      </c>
      <c r="AB435" s="15">
        <v>11733</v>
      </c>
      <c r="AC435" s="15">
        <v>5033</v>
      </c>
      <c r="AD435" s="15">
        <v>6472</v>
      </c>
      <c r="AE435" s="15">
        <v>6111</v>
      </c>
      <c r="AF435" s="15">
        <v>10123</v>
      </c>
      <c r="AG435" s="15">
        <v>669</v>
      </c>
      <c r="AH435" s="15">
        <v>368</v>
      </c>
      <c r="AI435" s="15">
        <v>339</v>
      </c>
      <c r="AJ435" s="15">
        <v>306</v>
      </c>
    </row>
    <row r="436" spans="1:36" x14ac:dyDescent="0.25">
      <c r="A436" s="13" t="s">
        <v>1992</v>
      </c>
      <c r="B436" s="13"/>
      <c r="C436" s="13"/>
      <c r="D436" s="13" t="s">
        <v>1504</v>
      </c>
      <c r="E436" s="13">
        <v>845.54600000000005</v>
      </c>
      <c r="F436" s="14">
        <v>4.7</v>
      </c>
      <c r="G436" s="15">
        <v>3232</v>
      </c>
      <c r="H436" s="15">
        <v>6036</v>
      </c>
      <c r="I436" s="15">
        <v>8137</v>
      </c>
      <c r="J436" s="15">
        <v>10054</v>
      </c>
      <c r="K436" s="15">
        <v>4207</v>
      </c>
      <c r="L436" s="15">
        <v>4674</v>
      </c>
      <c r="M436" s="15">
        <v>6972</v>
      </c>
      <c r="N436" s="15">
        <v>7781</v>
      </c>
      <c r="O436" s="15">
        <v>8473</v>
      </c>
      <c r="P436" s="15">
        <v>11750</v>
      </c>
      <c r="Q436" s="15">
        <v>7458</v>
      </c>
      <c r="R436" s="15">
        <v>8225</v>
      </c>
      <c r="S436" s="15">
        <v>4766</v>
      </c>
      <c r="T436" s="15">
        <v>7701</v>
      </c>
      <c r="U436" s="15">
        <v>6478</v>
      </c>
      <c r="V436" s="15">
        <v>9438</v>
      </c>
      <c r="W436" s="15">
        <v>3926</v>
      </c>
      <c r="X436" s="15">
        <v>7198</v>
      </c>
      <c r="Y436" s="15">
        <v>5583</v>
      </c>
      <c r="Z436" s="15">
        <v>6845</v>
      </c>
      <c r="AA436" s="15">
        <v>7358</v>
      </c>
      <c r="AB436" s="15">
        <v>8371</v>
      </c>
      <c r="AC436" s="15">
        <v>3814</v>
      </c>
      <c r="AD436" s="15">
        <v>4317</v>
      </c>
      <c r="AE436" s="15">
        <v>7039</v>
      </c>
      <c r="AF436" s="15">
        <v>9696</v>
      </c>
      <c r="AG436" s="15">
        <v>112</v>
      </c>
      <c r="AH436" s="15">
        <v>206</v>
      </c>
      <c r="AI436" s="15">
        <v>82</v>
      </c>
      <c r="AJ436" s="15">
        <v>106</v>
      </c>
    </row>
    <row r="437" spans="1:36" x14ac:dyDescent="0.25">
      <c r="A437" s="13" t="s">
        <v>1993</v>
      </c>
      <c r="B437" s="13"/>
      <c r="C437" s="13"/>
      <c r="D437" s="13" t="s">
        <v>1994</v>
      </c>
      <c r="E437" s="13" t="s">
        <v>1995</v>
      </c>
      <c r="F437" s="14">
        <v>4.7033333333333331</v>
      </c>
      <c r="G437" s="15">
        <v>55101</v>
      </c>
      <c r="H437" s="15">
        <v>161560</v>
      </c>
      <c r="I437" s="15">
        <v>68222</v>
      </c>
      <c r="J437" s="15">
        <v>226877</v>
      </c>
      <c r="K437" s="15">
        <v>133699</v>
      </c>
      <c r="L437" s="15">
        <v>162255</v>
      </c>
      <c r="M437" s="15">
        <v>123290</v>
      </c>
      <c r="N437" s="15">
        <v>78664</v>
      </c>
      <c r="O437" s="15">
        <v>138724</v>
      </c>
      <c r="P437" s="15">
        <v>211947</v>
      </c>
      <c r="Q437" s="15">
        <v>123144</v>
      </c>
      <c r="R437" s="15">
        <v>156180</v>
      </c>
      <c r="S437" s="15">
        <v>97900</v>
      </c>
      <c r="T437" s="15">
        <v>141763</v>
      </c>
      <c r="U437" s="15">
        <v>140344</v>
      </c>
      <c r="V437" s="15">
        <v>193643</v>
      </c>
      <c r="W437" s="15">
        <v>129507</v>
      </c>
      <c r="X437" s="15">
        <v>92117</v>
      </c>
      <c r="Y437" s="15">
        <v>86456</v>
      </c>
      <c r="Z437" s="15">
        <v>79798</v>
      </c>
      <c r="AA437" s="15">
        <v>72872</v>
      </c>
      <c r="AB437" s="15">
        <v>75325</v>
      </c>
      <c r="AC437" s="15">
        <v>48077</v>
      </c>
      <c r="AD437" s="15">
        <v>143515</v>
      </c>
      <c r="AE437" s="15">
        <v>141236</v>
      </c>
      <c r="AF437" s="15">
        <v>194293</v>
      </c>
      <c r="AG437" s="15">
        <v>368</v>
      </c>
      <c r="AH437" s="15">
        <v>167</v>
      </c>
      <c r="AI437" s="15">
        <v>328</v>
      </c>
      <c r="AJ437" s="15">
        <v>329</v>
      </c>
    </row>
    <row r="438" spans="1:36" x14ac:dyDescent="0.25">
      <c r="A438" s="13" t="s">
        <v>1996</v>
      </c>
      <c r="B438" s="13"/>
      <c r="C438" s="13"/>
      <c r="D438" s="13" t="s">
        <v>1504</v>
      </c>
      <c r="E438" s="13">
        <v>872.52</v>
      </c>
      <c r="F438" s="14">
        <v>4.71</v>
      </c>
      <c r="G438" s="15">
        <v>3131</v>
      </c>
      <c r="H438" s="15">
        <v>13349</v>
      </c>
      <c r="I438" s="15">
        <v>8629</v>
      </c>
      <c r="J438" s="15">
        <v>12318</v>
      </c>
      <c r="K438" s="15">
        <v>8725</v>
      </c>
      <c r="L438" s="15">
        <v>12474</v>
      </c>
      <c r="M438" s="15">
        <v>6756</v>
      </c>
      <c r="N438" s="15">
        <v>7304</v>
      </c>
      <c r="O438" s="15">
        <v>10233</v>
      </c>
      <c r="P438" s="15">
        <v>9927</v>
      </c>
      <c r="Q438" s="15">
        <v>9766</v>
      </c>
      <c r="R438" s="15">
        <v>13548</v>
      </c>
      <c r="S438" s="15">
        <v>6403</v>
      </c>
      <c r="T438" s="15">
        <v>6974</v>
      </c>
      <c r="U438" s="15">
        <v>8437</v>
      </c>
      <c r="V438" s="15">
        <v>8668</v>
      </c>
      <c r="W438" s="15">
        <v>7582</v>
      </c>
      <c r="X438" s="15">
        <v>8885</v>
      </c>
      <c r="Y438" s="15">
        <v>5345</v>
      </c>
      <c r="Z438" s="15">
        <v>7155</v>
      </c>
      <c r="AA438" s="15">
        <v>8221</v>
      </c>
      <c r="AB438" s="15">
        <v>9535</v>
      </c>
      <c r="AC438" s="15">
        <v>7102</v>
      </c>
      <c r="AD438" s="15">
        <v>8036</v>
      </c>
      <c r="AE438" s="15">
        <v>9564</v>
      </c>
      <c r="AF438" s="15">
        <v>9894</v>
      </c>
      <c r="AG438" s="15"/>
      <c r="AH438" s="15">
        <v>205</v>
      </c>
      <c r="AI438" s="15"/>
      <c r="AJ438" s="15">
        <v>143</v>
      </c>
    </row>
    <row r="439" spans="1:36" x14ac:dyDescent="0.25">
      <c r="A439" s="13" t="s">
        <v>1997</v>
      </c>
      <c r="B439" s="13"/>
      <c r="C439" s="13"/>
      <c r="D439" s="13" t="s">
        <v>1504</v>
      </c>
      <c r="E439" s="13">
        <v>721.50220000000002</v>
      </c>
      <c r="F439" s="14">
        <v>4.74</v>
      </c>
      <c r="G439" s="15">
        <v>29607</v>
      </c>
      <c r="H439" s="15">
        <v>53000</v>
      </c>
      <c r="I439" s="15">
        <v>43774</v>
      </c>
      <c r="J439" s="15">
        <v>58533</v>
      </c>
      <c r="K439" s="15">
        <v>44451</v>
      </c>
      <c r="L439" s="15">
        <v>53637</v>
      </c>
      <c r="M439" s="15">
        <v>43694</v>
      </c>
      <c r="N439" s="15">
        <v>47046</v>
      </c>
      <c r="O439" s="15">
        <v>51921</v>
      </c>
      <c r="P439" s="15">
        <v>77153</v>
      </c>
      <c r="Q439" s="15">
        <v>65758</v>
      </c>
      <c r="R439" s="15">
        <v>74597</v>
      </c>
      <c r="S439" s="15">
        <v>63202</v>
      </c>
      <c r="T439" s="15">
        <v>85100</v>
      </c>
      <c r="U439" s="15">
        <v>54722</v>
      </c>
      <c r="V439" s="15">
        <v>72481</v>
      </c>
      <c r="W439" s="15">
        <v>25961</v>
      </c>
      <c r="X439" s="15">
        <v>32266</v>
      </c>
      <c r="Y439" s="15">
        <v>29172</v>
      </c>
      <c r="Z439" s="15">
        <v>37645</v>
      </c>
      <c r="AA439" s="15">
        <v>25085</v>
      </c>
      <c r="AB439" s="15">
        <v>30140</v>
      </c>
      <c r="AC439" s="15">
        <v>55054</v>
      </c>
      <c r="AD439" s="15">
        <v>60261</v>
      </c>
      <c r="AE439" s="15">
        <v>21920</v>
      </c>
      <c r="AF439" s="15">
        <v>27483</v>
      </c>
      <c r="AG439" s="15">
        <v>460</v>
      </c>
      <c r="AH439" s="15">
        <v>328</v>
      </c>
      <c r="AI439" s="15">
        <v>196</v>
      </c>
      <c r="AJ439" s="15">
        <v>250</v>
      </c>
    </row>
    <row r="440" spans="1:36" x14ac:dyDescent="0.25">
      <c r="A440" s="13" t="s">
        <v>1998</v>
      </c>
      <c r="B440" s="13"/>
      <c r="C440" s="13"/>
      <c r="D440" s="13" t="s">
        <v>1504</v>
      </c>
      <c r="E440" s="13">
        <v>953.49450000000002</v>
      </c>
      <c r="F440" s="14">
        <v>4.75</v>
      </c>
      <c r="G440" s="15">
        <v>4193</v>
      </c>
      <c r="H440" s="15">
        <v>8944</v>
      </c>
      <c r="I440" s="15">
        <v>6192</v>
      </c>
      <c r="J440" s="15">
        <v>8371</v>
      </c>
      <c r="K440" s="15">
        <v>8619</v>
      </c>
      <c r="L440" s="15">
        <v>9693</v>
      </c>
      <c r="M440" s="15">
        <v>5259</v>
      </c>
      <c r="N440" s="15">
        <v>5265</v>
      </c>
      <c r="O440" s="15">
        <v>11319</v>
      </c>
      <c r="P440" s="15">
        <v>17594</v>
      </c>
      <c r="Q440" s="15">
        <v>13223</v>
      </c>
      <c r="R440" s="15">
        <v>12886</v>
      </c>
      <c r="S440" s="15">
        <v>9678</v>
      </c>
      <c r="T440" s="15">
        <v>17572</v>
      </c>
      <c r="U440" s="15">
        <v>12316</v>
      </c>
      <c r="V440" s="15">
        <v>18835</v>
      </c>
      <c r="W440" s="15">
        <v>5146</v>
      </c>
      <c r="X440" s="15">
        <v>5717</v>
      </c>
      <c r="Y440" s="15">
        <v>3291</v>
      </c>
      <c r="Z440" s="15">
        <v>5225</v>
      </c>
      <c r="AA440" s="15">
        <v>5905</v>
      </c>
      <c r="AB440" s="15">
        <v>7192</v>
      </c>
      <c r="AC440" s="15">
        <v>7616</v>
      </c>
      <c r="AD440" s="15">
        <v>7927</v>
      </c>
      <c r="AE440" s="15">
        <v>6335</v>
      </c>
      <c r="AF440" s="15">
        <v>8900</v>
      </c>
      <c r="AG440" s="15"/>
      <c r="AH440" s="15"/>
      <c r="AI440" s="15"/>
      <c r="AJ440" s="15"/>
    </row>
    <row r="441" spans="1:36" x14ac:dyDescent="0.25">
      <c r="A441" s="13" t="s">
        <v>1999</v>
      </c>
      <c r="B441" s="13"/>
      <c r="C441" s="13"/>
      <c r="D441" s="13" t="s">
        <v>1504</v>
      </c>
      <c r="E441" s="13">
        <v>807.52890000000002</v>
      </c>
      <c r="F441" s="14">
        <v>4.78</v>
      </c>
      <c r="G441" s="15">
        <v>5445</v>
      </c>
      <c r="H441" s="15">
        <v>11847</v>
      </c>
      <c r="I441" s="15">
        <v>9459</v>
      </c>
      <c r="J441" s="15">
        <v>12315</v>
      </c>
      <c r="K441" s="15">
        <v>7030</v>
      </c>
      <c r="L441" s="15">
        <v>8447</v>
      </c>
      <c r="M441" s="15">
        <v>7627</v>
      </c>
      <c r="N441" s="15">
        <v>9236</v>
      </c>
      <c r="O441" s="15">
        <v>6300</v>
      </c>
      <c r="P441" s="15">
        <v>8370</v>
      </c>
      <c r="Q441" s="15">
        <v>11294</v>
      </c>
      <c r="R441" s="15">
        <v>15630</v>
      </c>
      <c r="S441" s="15">
        <v>6684</v>
      </c>
      <c r="T441" s="15">
        <v>8587</v>
      </c>
      <c r="U441" s="15">
        <v>6599</v>
      </c>
      <c r="V441" s="15">
        <v>3648</v>
      </c>
      <c r="W441" s="15">
        <v>3831</v>
      </c>
      <c r="X441" s="15">
        <v>4261</v>
      </c>
      <c r="Y441" s="15">
        <v>3465</v>
      </c>
      <c r="Z441" s="15">
        <v>6350</v>
      </c>
      <c r="AA441" s="15">
        <v>12180</v>
      </c>
      <c r="AB441" s="15">
        <v>14434</v>
      </c>
      <c r="AC441" s="15">
        <v>7975</v>
      </c>
      <c r="AD441" s="15">
        <v>8237</v>
      </c>
      <c r="AE441" s="15">
        <v>7298</v>
      </c>
      <c r="AF441" s="15">
        <v>8920</v>
      </c>
      <c r="AG441" s="15">
        <v>161</v>
      </c>
      <c r="AH441" s="15">
        <v>141</v>
      </c>
      <c r="AI441" s="15">
        <v>214</v>
      </c>
      <c r="AJ441" s="15"/>
    </row>
    <row r="442" spans="1:36" x14ac:dyDescent="0.25">
      <c r="A442" s="13" t="s">
        <v>2000</v>
      </c>
      <c r="B442" s="13"/>
      <c r="C442" s="13"/>
      <c r="D442" s="13" t="s">
        <v>1504</v>
      </c>
      <c r="E442" s="13">
        <v>659.46529999999996</v>
      </c>
      <c r="F442" s="14">
        <v>4.79</v>
      </c>
      <c r="G442" s="15">
        <v>4297</v>
      </c>
      <c r="H442" s="15">
        <v>11241</v>
      </c>
      <c r="I442" s="15">
        <v>19271</v>
      </c>
      <c r="J442" s="15">
        <v>24650</v>
      </c>
      <c r="K442" s="15">
        <v>18822</v>
      </c>
      <c r="L442" s="15">
        <v>24261</v>
      </c>
      <c r="M442" s="15">
        <v>22580</v>
      </c>
      <c r="N442" s="15">
        <v>27347</v>
      </c>
      <c r="O442" s="15">
        <v>20954</v>
      </c>
      <c r="P442" s="15">
        <v>24790</v>
      </c>
      <c r="Q442" s="15">
        <v>96011</v>
      </c>
      <c r="R442" s="15">
        <v>118837</v>
      </c>
      <c r="S442" s="15">
        <v>35803</v>
      </c>
      <c r="T442" s="15">
        <v>47790</v>
      </c>
      <c r="U442" s="15">
        <v>41133</v>
      </c>
      <c r="V442" s="15">
        <v>58635</v>
      </c>
      <c r="W442" s="15">
        <v>6497</v>
      </c>
      <c r="X442" s="15">
        <v>8363</v>
      </c>
      <c r="Y442" s="15">
        <v>16859</v>
      </c>
      <c r="Z442" s="15">
        <v>24381</v>
      </c>
      <c r="AA442" s="15">
        <v>67960</v>
      </c>
      <c r="AB442" s="15">
        <v>88461</v>
      </c>
      <c r="AC442" s="15">
        <v>9145</v>
      </c>
      <c r="AD442" s="15">
        <v>9411</v>
      </c>
      <c r="AE442" s="15">
        <v>31974</v>
      </c>
      <c r="AF442" s="15">
        <v>41182</v>
      </c>
      <c r="AG442" s="15"/>
      <c r="AH442" s="15">
        <v>290</v>
      </c>
      <c r="AI442" s="15">
        <v>182</v>
      </c>
      <c r="AJ442" s="15">
        <v>252</v>
      </c>
    </row>
    <row r="443" spans="1:36" x14ac:dyDescent="0.25">
      <c r="A443" s="13" t="s">
        <v>2001</v>
      </c>
      <c r="B443" s="13"/>
      <c r="C443" s="13"/>
      <c r="D443" s="13" t="s">
        <v>1504</v>
      </c>
      <c r="E443" s="13">
        <v>481.3372</v>
      </c>
      <c r="F443" s="14">
        <v>4.8099999999999996</v>
      </c>
      <c r="G443" s="15">
        <v>17857</v>
      </c>
      <c r="H443" s="15">
        <v>18719</v>
      </c>
      <c r="I443" s="15">
        <v>28555</v>
      </c>
      <c r="J443" s="15">
        <v>24959</v>
      </c>
      <c r="K443" s="15">
        <v>21536</v>
      </c>
      <c r="L443" s="15">
        <v>19844</v>
      </c>
      <c r="M443" s="15">
        <v>18088</v>
      </c>
      <c r="N443" s="15">
        <v>18007</v>
      </c>
      <c r="O443" s="15">
        <v>8484</v>
      </c>
      <c r="P443" s="15">
        <v>8455</v>
      </c>
      <c r="Q443" s="15">
        <v>7487</v>
      </c>
      <c r="R443" s="15">
        <v>7376</v>
      </c>
      <c r="S443" s="15">
        <v>8582</v>
      </c>
      <c r="T443" s="15">
        <v>8374</v>
      </c>
      <c r="U443" s="15">
        <v>8577</v>
      </c>
      <c r="V443" s="15">
        <v>7675</v>
      </c>
      <c r="W443" s="15">
        <v>17390</v>
      </c>
      <c r="X443" s="15">
        <v>17231</v>
      </c>
      <c r="Y443" s="15">
        <v>18390</v>
      </c>
      <c r="Z443" s="15">
        <v>19639</v>
      </c>
      <c r="AA443" s="15">
        <v>17112</v>
      </c>
      <c r="AB443" s="15">
        <v>17893</v>
      </c>
      <c r="AC443" s="15">
        <v>19228</v>
      </c>
      <c r="AD443" s="15">
        <v>18990</v>
      </c>
      <c r="AE443" s="15">
        <v>11120</v>
      </c>
      <c r="AF443" s="15">
        <v>9962</v>
      </c>
      <c r="AG443" s="15">
        <v>2083</v>
      </c>
      <c r="AH443" s="15">
        <v>3092</v>
      </c>
      <c r="AI443" s="15">
        <v>2154</v>
      </c>
      <c r="AJ443" s="15">
        <v>2175</v>
      </c>
    </row>
    <row r="444" spans="1:36" x14ac:dyDescent="0.25">
      <c r="A444" s="13" t="s">
        <v>2002</v>
      </c>
      <c r="B444" s="13"/>
      <c r="C444" s="13"/>
      <c r="D444" s="13" t="s">
        <v>1504</v>
      </c>
      <c r="E444" s="13">
        <v>483.3381</v>
      </c>
      <c r="F444" s="14">
        <v>4.82</v>
      </c>
      <c r="G444" s="15">
        <v>4152</v>
      </c>
      <c r="H444" s="15">
        <v>7911</v>
      </c>
      <c r="I444" s="15">
        <v>10369</v>
      </c>
      <c r="J444" s="15">
        <v>9795</v>
      </c>
      <c r="K444" s="15">
        <v>8519</v>
      </c>
      <c r="L444" s="15">
        <v>7728</v>
      </c>
      <c r="M444" s="15">
        <v>6345</v>
      </c>
      <c r="N444" s="15">
        <v>8085</v>
      </c>
      <c r="O444" s="15">
        <v>3715</v>
      </c>
      <c r="P444" s="15">
        <v>3808</v>
      </c>
      <c r="Q444" s="15">
        <v>3892</v>
      </c>
      <c r="R444" s="15">
        <v>3569</v>
      </c>
      <c r="S444" s="15">
        <v>4570</v>
      </c>
      <c r="T444" s="15">
        <v>4036</v>
      </c>
      <c r="U444" s="15">
        <v>4065</v>
      </c>
      <c r="V444" s="15">
        <v>3730</v>
      </c>
      <c r="W444" s="15">
        <v>5925</v>
      </c>
      <c r="X444" s="15">
        <v>5900</v>
      </c>
      <c r="Y444" s="15">
        <v>5258</v>
      </c>
      <c r="Z444" s="15">
        <v>7775</v>
      </c>
      <c r="AA444" s="15">
        <v>7309</v>
      </c>
      <c r="AB444" s="15">
        <v>7544</v>
      </c>
      <c r="AC444" s="15">
        <v>8014</v>
      </c>
      <c r="AD444" s="15">
        <v>8408</v>
      </c>
      <c r="AE444" s="15">
        <v>4424</v>
      </c>
      <c r="AF444" s="15">
        <v>4201</v>
      </c>
      <c r="AG444" s="15">
        <v>1145</v>
      </c>
      <c r="AH444" s="15">
        <v>925</v>
      </c>
      <c r="AI444" s="15">
        <v>937</v>
      </c>
      <c r="AJ444" s="15">
        <v>1369</v>
      </c>
    </row>
    <row r="445" spans="1:36" x14ac:dyDescent="0.25">
      <c r="A445" s="13" t="s">
        <v>2003</v>
      </c>
      <c r="B445" s="13"/>
      <c r="C445" s="13"/>
      <c r="D445" s="13" t="s">
        <v>1504</v>
      </c>
      <c r="E445" s="13">
        <v>711.49680000000001</v>
      </c>
      <c r="F445" s="14">
        <v>4.82</v>
      </c>
      <c r="G445" s="15">
        <v>2286</v>
      </c>
      <c r="H445" s="15">
        <v>7800</v>
      </c>
      <c r="I445" s="15">
        <v>16456</v>
      </c>
      <c r="J445" s="15">
        <v>22220</v>
      </c>
      <c r="K445" s="15">
        <v>10006</v>
      </c>
      <c r="L445" s="15">
        <v>14118</v>
      </c>
      <c r="M445" s="15">
        <v>3231</v>
      </c>
      <c r="N445" s="15">
        <v>4677</v>
      </c>
      <c r="O445" s="15">
        <v>9560</v>
      </c>
      <c r="P445" s="15">
        <v>9180</v>
      </c>
      <c r="Q445" s="15">
        <v>32049</v>
      </c>
      <c r="R445" s="15">
        <v>33549</v>
      </c>
      <c r="S445" s="15">
        <v>11583</v>
      </c>
      <c r="T445" s="15">
        <v>12686</v>
      </c>
      <c r="U445" s="15">
        <v>14797</v>
      </c>
      <c r="V445" s="15">
        <v>16684</v>
      </c>
      <c r="W445" s="15">
        <v>12899</v>
      </c>
      <c r="X445" s="15">
        <v>15569</v>
      </c>
      <c r="Y445" s="15">
        <v>18113</v>
      </c>
      <c r="Z445" s="15">
        <v>22118</v>
      </c>
      <c r="AA445" s="15">
        <v>17532</v>
      </c>
      <c r="AB445" s="15">
        <v>22445</v>
      </c>
      <c r="AC445" s="15">
        <v>8101</v>
      </c>
      <c r="AD445" s="15">
        <v>12869</v>
      </c>
      <c r="AE445" s="15">
        <v>31335</v>
      </c>
      <c r="AF445" s="15">
        <v>30720</v>
      </c>
      <c r="AG445" s="15">
        <v>218</v>
      </c>
      <c r="AH445" s="15">
        <v>194</v>
      </c>
      <c r="AI445" s="15"/>
      <c r="AJ445" s="15">
        <v>139</v>
      </c>
    </row>
    <row r="446" spans="1:36" x14ac:dyDescent="0.25">
      <c r="A446" s="13" t="s">
        <v>2004</v>
      </c>
      <c r="B446" s="13"/>
      <c r="C446" s="13"/>
      <c r="D446" s="13" t="s">
        <v>1504</v>
      </c>
      <c r="E446" s="13">
        <v>747.51769999999999</v>
      </c>
      <c r="F446" s="14">
        <v>4.82</v>
      </c>
      <c r="G446" s="15">
        <v>3927</v>
      </c>
      <c r="H446" s="15">
        <v>11464</v>
      </c>
      <c r="I446" s="15">
        <v>3707</v>
      </c>
      <c r="J446" s="15">
        <v>8296</v>
      </c>
      <c r="K446" s="15">
        <v>8857</v>
      </c>
      <c r="L446" s="15">
        <v>11399</v>
      </c>
      <c r="M446" s="15">
        <v>8068</v>
      </c>
      <c r="N446" s="15">
        <v>7588</v>
      </c>
      <c r="O446" s="15">
        <v>23606</v>
      </c>
      <c r="P446" s="15">
        <v>24254</v>
      </c>
      <c r="Q446" s="15">
        <v>18487</v>
      </c>
      <c r="R446" s="15">
        <v>19577</v>
      </c>
      <c r="S446" s="15">
        <v>16841</v>
      </c>
      <c r="T446" s="15">
        <v>17684</v>
      </c>
      <c r="U446" s="15">
        <v>19689</v>
      </c>
      <c r="V446" s="15">
        <v>20583</v>
      </c>
      <c r="W446" s="15">
        <v>8407</v>
      </c>
      <c r="X446" s="15">
        <v>10575</v>
      </c>
      <c r="Y446" s="15">
        <v>12163</v>
      </c>
      <c r="Z446" s="15">
        <v>14164</v>
      </c>
      <c r="AA446" s="15">
        <v>3711</v>
      </c>
      <c r="AB446" s="15">
        <v>7331</v>
      </c>
      <c r="AC446" s="15">
        <v>13280</v>
      </c>
      <c r="AD446" s="15">
        <v>16455</v>
      </c>
      <c r="AE446" s="15">
        <v>8377</v>
      </c>
      <c r="AF446" s="15">
        <v>8366</v>
      </c>
      <c r="AG446" s="15"/>
      <c r="AH446" s="15"/>
      <c r="AI446" s="15"/>
      <c r="AJ446" s="15"/>
    </row>
    <row r="447" spans="1:36" x14ac:dyDescent="0.25">
      <c r="A447" s="13" t="s">
        <v>2005</v>
      </c>
      <c r="B447" s="13"/>
      <c r="C447" s="13"/>
      <c r="D447" s="13" t="s">
        <v>1504</v>
      </c>
      <c r="E447" s="13">
        <v>809.50519999999995</v>
      </c>
      <c r="F447" s="14">
        <v>4.83</v>
      </c>
      <c r="G447" s="15">
        <v>3901</v>
      </c>
      <c r="H447" s="15">
        <v>4930</v>
      </c>
      <c r="I447" s="15">
        <v>8848</v>
      </c>
      <c r="J447" s="15">
        <v>10088</v>
      </c>
      <c r="K447" s="15">
        <v>5306</v>
      </c>
      <c r="L447" s="15">
        <v>10506</v>
      </c>
      <c r="M447" s="15">
        <v>12971</v>
      </c>
      <c r="N447" s="15">
        <v>14011</v>
      </c>
      <c r="O447" s="15">
        <v>46509</v>
      </c>
      <c r="P447" s="15">
        <v>69634</v>
      </c>
      <c r="Q447" s="15">
        <v>52720</v>
      </c>
      <c r="R447" s="15">
        <v>55617</v>
      </c>
      <c r="S447" s="15">
        <v>48154</v>
      </c>
      <c r="T447" s="15">
        <v>62149</v>
      </c>
      <c r="U447" s="15">
        <v>53121</v>
      </c>
      <c r="V447" s="15">
        <v>70328</v>
      </c>
      <c r="W447" s="15">
        <v>4007</v>
      </c>
      <c r="X447" s="15">
        <v>5934</v>
      </c>
      <c r="Y447" s="15">
        <v>10954</v>
      </c>
      <c r="Z447" s="15">
        <v>14241</v>
      </c>
      <c r="AA447" s="15">
        <v>21657</v>
      </c>
      <c r="AB447" s="15">
        <v>27162</v>
      </c>
      <c r="AC447" s="15">
        <v>8855</v>
      </c>
      <c r="AD447" s="15">
        <v>8871</v>
      </c>
      <c r="AE447" s="15">
        <v>17986</v>
      </c>
      <c r="AF447" s="15">
        <v>20824</v>
      </c>
      <c r="AG447" s="15">
        <v>216</v>
      </c>
      <c r="AH447" s="15">
        <v>233</v>
      </c>
      <c r="AI447" s="15"/>
      <c r="AJ447" s="15">
        <v>81</v>
      </c>
    </row>
    <row r="448" spans="1:36" x14ac:dyDescent="0.25">
      <c r="A448" s="13" t="s">
        <v>2006</v>
      </c>
      <c r="B448" s="13"/>
      <c r="C448" s="13"/>
      <c r="D448" s="13" t="s">
        <v>1504</v>
      </c>
      <c r="E448" s="13">
        <v>785.49990000000003</v>
      </c>
      <c r="F448" s="14">
        <v>4.83</v>
      </c>
      <c r="G448" s="15">
        <v>2262</v>
      </c>
      <c r="H448" s="15">
        <v>4713</v>
      </c>
      <c r="I448" s="15">
        <v>7874</v>
      </c>
      <c r="J448" s="15">
        <v>8898</v>
      </c>
      <c r="K448" s="15">
        <v>5721</v>
      </c>
      <c r="L448" s="15">
        <v>6390</v>
      </c>
      <c r="M448" s="15">
        <v>8012</v>
      </c>
      <c r="N448" s="15">
        <v>9068</v>
      </c>
      <c r="O448" s="15">
        <v>38949</v>
      </c>
      <c r="P448" s="15">
        <v>55301</v>
      </c>
      <c r="Q448" s="15">
        <v>40236</v>
      </c>
      <c r="R448" s="15">
        <v>51116</v>
      </c>
      <c r="S448" s="15">
        <v>40233</v>
      </c>
      <c r="T448" s="15">
        <v>52608</v>
      </c>
      <c r="U448" s="15">
        <v>55342</v>
      </c>
      <c r="V448" s="15">
        <v>69035</v>
      </c>
      <c r="W448" s="15">
        <v>5747</v>
      </c>
      <c r="X448" s="15">
        <v>6438</v>
      </c>
      <c r="Y448" s="15">
        <v>8061</v>
      </c>
      <c r="Z448" s="15">
        <v>10524</v>
      </c>
      <c r="AA448" s="15">
        <v>15642</v>
      </c>
      <c r="AB448" s="15">
        <v>16339</v>
      </c>
      <c r="AC448" s="15">
        <v>8594</v>
      </c>
      <c r="AD448" s="15">
        <v>8717</v>
      </c>
      <c r="AE448" s="15">
        <v>13503</v>
      </c>
      <c r="AF448" s="15">
        <v>16166</v>
      </c>
      <c r="AG448" s="15"/>
      <c r="AH448" s="15"/>
      <c r="AI448" s="15"/>
      <c r="AJ448" s="15"/>
    </row>
    <row r="449" spans="1:36" x14ac:dyDescent="0.25">
      <c r="A449" s="13" t="s">
        <v>2007</v>
      </c>
      <c r="B449" s="13"/>
      <c r="C449" s="13"/>
      <c r="D449" s="13" t="s">
        <v>1504</v>
      </c>
      <c r="E449" s="13">
        <v>748.51459999999997</v>
      </c>
      <c r="F449" s="14">
        <v>4.83</v>
      </c>
      <c r="G449" s="15">
        <v>16056</v>
      </c>
      <c r="H449" s="15">
        <v>32330</v>
      </c>
      <c r="I449" s="15">
        <v>36377</v>
      </c>
      <c r="J449" s="15">
        <v>62836</v>
      </c>
      <c r="K449" s="15">
        <v>30220</v>
      </c>
      <c r="L449" s="15">
        <v>35267</v>
      </c>
      <c r="M449" s="15">
        <v>33645</v>
      </c>
      <c r="N449" s="15">
        <v>36571</v>
      </c>
      <c r="O449" s="15">
        <v>39663</v>
      </c>
      <c r="P449" s="15">
        <v>51363</v>
      </c>
      <c r="Q449" s="15">
        <v>33837</v>
      </c>
      <c r="R449" s="15">
        <v>32841</v>
      </c>
      <c r="S449" s="15">
        <v>30491</v>
      </c>
      <c r="T449" s="15">
        <v>37326</v>
      </c>
      <c r="U449" s="15">
        <v>37741</v>
      </c>
      <c r="V449" s="15">
        <v>52375</v>
      </c>
      <c r="W449" s="15">
        <v>28602</v>
      </c>
      <c r="X449" s="15">
        <v>36442</v>
      </c>
      <c r="Y449" s="15">
        <v>25293</v>
      </c>
      <c r="Z449" s="15">
        <v>32475</v>
      </c>
      <c r="AA449" s="15">
        <v>42401</v>
      </c>
      <c r="AB449" s="15">
        <v>64106</v>
      </c>
      <c r="AC449" s="15">
        <v>29584</v>
      </c>
      <c r="AD449" s="15">
        <v>34139</v>
      </c>
      <c r="AE449" s="15">
        <v>37887</v>
      </c>
      <c r="AF449" s="15">
        <v>42836</v>
      </c>
      <c r="AG449" s="15">
        <v>282</v>
      </c>
      <c r="AH449" s="15">
        <v>158</v>
      </c>
      <c r="AI449" s="15"/>
      <c r="AJ449" s="15"/>
    </row>
    <row r="450" spans="1:36" x14ac:dyDescent="0.25">
      <c r="A450" s="13" t="s">
        <v>2008</v>
      </c>
      <c r="B450" s="13"/>
      <c r="C450" s="13"/>
      <c r="D450" s="13" t="s">
        <v>1504</v>
      </c>
      <c r="E450" s="13">
        <v>377.27260000000001</v>
      </c>
      <c r="F450" s="14">
        <v>4.84</v>
      </c>
      <c r="G450" s="15">
        <v>28354</v>
      </c>
      <c r="H450" s="15">
        <v>10599</v>
      </c>
      <c r="I450" s="15">
        <v>24137</v>
      </c>
      <c r="J450" s="15">
        <v>22629</v>
      </c>
      <c r="K450" s="15">
        <v>11706</v>
      </c>
      <c r="L450" s="15">
        <v>11295</v>
      </c>
      <c r="M450" s="15">
        <v>24791</v>
      </c>
      <c r="N450" s="15">
        <v>23424</v>
      </c>
      <c r="O450" s="15">
        <v>24749</v>
      </c>
      <c r="P450" s="15">
        <v>21053</v>
      </c>
      <c r="Q450" s="15">
        <v>22657</v>
      </c>
      <c r="R450" s="15">
        <v>22200</v>
      </c>
      <c r="S450" s="15">
        <v>24504</v>
      </c>
      <c r="T450" s="15">
        <v>21335</v>
      </c>
      <c r="U450" s="15">
        <v>22738</v>
      </c>
      <c r="V450" s="15">
        <v>21176</v>
      </c>
      <c r="W450" s="15">
        <v>14498</v>
      </c>
      <c r="X450" s="15">
        <v>11763</v>
      </c>
      <c r="Y450" s="15">
        <v>27279</v>
      </c>
      <c r="Z450" s="15">
        <v>23367</v>
      </c>
      <c r="AA450" s="15">
        <v>23631</v>
      </c>
      <c r="AB450" s="15">
        <v>23303</v>
      </c>
      <c r="AC450" s="15">
        <v>23875</v>
      </c>
      <c r="AD450" s="15">
        <v>24419</v>
      </c>
      <c r="AE450" s="15">
        <v>24856</v>
      </c>
      <c r="AF450" s="15">
        <v>22341</v>
      </c>
      <c r="AG450" s="15">
        <v>1753</v>
      </c>
      <c r="AH450" s="15">
        <v>2460</v>
      </c>
      <c r="AI450" s="15">
        <v>1799</v>
      </c>
      <c r="AJ450" s="15">
        <v>2397</v>
      </c>
    </row>
    <row r="451" spans="1:36" x14ac:dyDescent="0.25">
      <c r="A451" s="13" t="s">
        <v>2009</v>
      </c>
      <c r="B451" s="13"/>
      <c r="C451" s="13"/>
      <c r="D451" s="13" t="s">
        <v>1504</v>
      </c>
      <c r="E451" s="13">
        <v>776.51969999999994</v>
      </c>
      <c r="F451" s="14">
        <v>4.84</v>
      </c>
      <c r="G451" s="15">
        <v>9762</v>
      </c>
      <c r="H451" s="15">
        <v>14987</v>
      </c>
      <c r="I451" s="15">
        <v>20787</v>
      </c>
      <c r="J451" s="15">
        <v>24459</v>
      </c>
      <c r="K451" s="15">
        <v>13679</v>
      </c>
      <c r="L451" s="15">
        <v>14796</v>
      </c>
      <c r="M451" s="15">
        <v>9199</v>
      </c>
      <c r="N451" s="15">
        <v>14556</v>
      </c>
      <c r="O451" s="15">
        <v>4791</v>
      </c>
      <c r="P451" s="15">
        <v>14187</v>
      </c>
      <c r="Q451" s="15">
        <v>9146</v>
      </c>
      <c r="R451" s="15">
        <v>4370</v>
      </c>
      <c r="S451" s="15">
        <v>4120</v>
      </c>
      <c r="T451" s="15">
        <v>3893</v>
      </c>
      <c r="U451" s="15">
        <v>4825</v>
      </c>
      <c r="V451" s="15">
        <v>5714</v>
      </c>
      <c r="W451" s="15">
        <v>14702</v>
      </c>
      <c r="X451" s="15">
        <v>16823</v>
      </c>
      <c r="Y451" s="15">
        <v>7266</v>
      </c>
      <c r="Z451" s="15">
        <v>10788</v>
      </c>
      <c r="AA451" s="15">
        <v>16617</v>
      </c>
      <c r="AB451" s="15">
        <v>18181</v>
      </c>
      <c r="AC451" s="15">
        <v>12611</v>
      </c>
      <c r="AD451" s="15">
        <v>13684</v>
      </c>
      <c r="AE451" s="15">
        <v>13820</v>
      </c>
      <c r="AF451" s="15">
        <v>15682</v>
      </c>
      <c r="AG451" s="15"/>
      <c r="AH451" s="15"/>
      <c r="AI451" s="15"/>
      <c r="AJ451" s="15">
        <v>294</v>
      </c>
    </row>
    <row r="452" spans="1:36" x14ac:dyDescent="0.25">
      <c r="A452" s="13" t="s">
        <v>2010</v>
      </c>
      <c r="B452" s="13"/>
      <c r="C452" s="13"/>
      <c r="D452" s="13" t="s">
        <v>1504</v>
      </c>
      <c r="E452" s="13">
        <v>545.4221</v>
      </c>
      <c r="F452" s="14">
        <v>4.8499999999999996</v>
      </c>
      <c r="G452" s="15">
        <v>6396</v>
      </c>
      <c r="H452" s="15">
        <v>23166</v>
      </c>
      <c r="I452" s="15">
        <v>13665</v>
      </c>
      <c r="J452" s="15">
        <v>15450</v>
      </c>
      <c r="K452" s="15">
        <v>13974</v>
      </c>
      <c r="L452" s="15">
        <v>10985</v>
      </c>
      <c r="M452" s="15">
        <v>6841</v>
      </c>
      <c r="N452" s="15">
        <v>7058</v>
      </c>
      <c r="O452" s="15">
        <v>247</v>
      </c>
      <c r="P452" s="15">
        <v>240</v>
      </c>
      <c r="Q452" s="15">
        <v>284</v>
      </c>
      <c r="R452" s="15">
        <v>270</v>
      </c>
      <c r="S452" s="15">
        <v>248</v>
      </c>
      <c r="T452" s="15">
        <v>222</v>
      </c>
      <c r="U452" s="15">
        <v>293</v>
      </c>
      <c r="V452" s="15">
        <v>224</v>
      </c>
      <c r="W452" s="15">
        <v>5543</v>
      </c>
      <c r="X452" s="15">
        <v>5980</v>
      </c>
      <c r="Y452" s="15">
        <v>1526</v>
      </c>
      <c r="Z452" s="15">
        <v>1469</v>
      </c>
      <c r="AA452" s="15">
        <v>2358</v>
      </c>
      <c r="AB452" s="15">
        <v>2500</v>
      </c>
      <c r="AC452" s="15">
        <v>3239</v>
      </c>
      <c r="AD452" s="15">
        <v>6002</v>
      </c>
      <c r="AE452" s="15">
        <v>1066</v>
      </c>
      <c r="AF452" s="15">
        <v>1269</v>
      </c>
      <c r="AG452" s="15">
        <v>121</v>
      </c>
      <c r="AH452" s="15"/>
      <c r="AI452" s="15">
        <v>124</v>
      </c>
      <c r="AJ452" s="15">
        <v>100</v>
      </c>
    </row>
    <row r="453" spans="1:36" x14ac:dyDescent="0.25">
      <c r="A453" s="13" t="s">
        <v>2011</v>
      </c>
      <c r="B453" s="13"/>
      <c r="C453" s="13"/>
      <c r="D453" s="13" t="s">
        <v>1504</v>
      </c>
      <c r="E453" s="13">
        <v>445.36840000000001</v>
      </c>
      <c r="F453" s="14">
        <v>4.8499999999999996</v>
      </c>
      <c r="G453" s="15">
        <v>15766</v>
      </c>
      <c r="H453" s="15">
        <v>32603</v>
      </c>
      <c r="I453" s="15">
        <v>48433</v>
      </c>
      <c r="J453" s="15">
        <v>56284</v>
      </c>
      <c r="K453" s="15">
        <v>35204</v>
      </c>
      <c r="L453" s="15">
        <v>36911</v>
      </c>
      <c r="M453" s="15">
        <v>24272</v>
      </c>
      <c r="N453" s="15">
        <v>26308</v>
      </c>
      <c r="O453" s="15">
        <v>1310</v>
      </c>
      <c r="P453" s="15">
        <v>1329</v>
      </c>
      <c r="Q453" s="15">
        <v>2506</v>
      </c>
      <c r="R453" s="15">
        <v>2958</v>
      </c>
      <c r="S453" s="15">
        <v>1461</v>
      </c>
      <c r="T453" s="15">
        <v>1143</v>
      </c>
      <c r="U453" s="15">
        <v>1700</v>
      </c>
      <c r="V453" s="15">
        <v>2210</v>
      </c>
      <c r="W453" s="15">
        <v>19674</v>
      </c>
      <c r="X453" s="15">
        <v>23293</v>
      </c>
      <c r="Y453" s="15">
        <v>20548</v>
      </c>
      <c r="Z453" s="15">
        <v>26407</v>
      </c>
      <c r="AA453" s="15">
        <v>32401</v>
      </c>
      <c r="AB453" s="15">
        <v>38658</v>
      </c>
      <c r="AC453" s="15">
        <v>28919</v>
      </c>
      <c r="AD453" s="15">
        <v>32186</v>
      </c>
      <c r="AE453" s="15">
        <v>10866</v>
      </c>
      <c r="AF453" s="15">
        <v>11500</v>
      </c>
      <c r="AG453" s="15">
        <v>426</v>
      </c>
      <c r="AH453" s="15">
        <v>493</v>
      </c>
      <c r="AI453" s="15">
        <v>508</v>
      </c>
      <c r="AJ453" s="15">
        <v>422</v>
      </c>
    </row>
    <row r="454" spans="1:36" x14ac:dyDescent="0.25">
      <c r="A454" s="13" t="s">
        <v>2012</v>
      </c>
      <c r="B454" s="13"/>
      <c r="C454" s="13"/>
      <c r="D454" s="13" t="s">
        <v>2013</v>
      </c>
      <c r="E454" s="13">
        <v>949.56759999999997</v>
      </c>
      <c r="F454" s="14">
        <v>4.8600000000000003</v>
      </c>
      <c r="G454" s="15">
        <v>209280</v>
      </c>
      <c r="H454" s="15">
        <v>312248</v>
      </c>
      <c r="I454" s="15">
        <v>53684</v>
      </c>
      <c r="J454" s="15">
        <v>350389</v>
      </c>
      <c r="K454" s="15">
        <v>310746</v>
      </c>
      <c r="L454" s="15">
        <v>313830</v>
      </c>
      <c r="M454" s="15">
        <v>373634</v>
      </c>
      <c r="N454" s="15">
        <v>46495</v>
      </c>
      <c r="O454" s="15">
        <v>469152</v>
      </c>
      <c r="P454" s="15">
        <v>519935</v>
      </c>
      <c r="Q454" s="15">
        <v>505453</v>
      </c>
      <c r="R454" s="15">
        <v>531334</v>
      </c>
      <c r="S454" s="15">
        <v>441780</v>
      </c>
      <c r="T454" s="15">
        <v>492151</v>
      </c>
      <c r="U454" s="15">
        <v>473591</v>
      </c>
      <c r="V454" s="15">
        <v>522434</v>
      </c>
      <c r="W454" s="15">
        <v>287963</v>
      </c>
      <c r="X454" s="15">
        <v>39496</v>
      </c>
      <c r="Y454" s="15">
        <v>309791</v>
      </c>
      <c r="Z454" s="15">
        <v>33051</v>
      </c>
      <c r="AA454" s="15">
        <v>54841</v>
      </c>
      <c r="AB454" s="15">
        <v>67670</v>
      </c>
      <c r="AC454" s="15">
        <v>38167</v>
      </c>
      <c r="AD454" s="15">
        <v>324676</v>
      </c>
      <c r="AE454" s="15">
        <v>355683</v>
      </c>
      <c r="AF454" s="15">
        <v>371496</v>
      </c>
      <c r="AG454" s="15">
        <v>150</v>
      </c>
      <c r="AH454" s="15">
        <v>328</v>
      </c>
      <c r="AI454" s="15">
        <v>192</v>
      </c>
      <c r="AJ454" s="15">
        <v>161</v>
      </c>
    </row>
    <row r="455" spans="1:36" x14ac:dyDescent="0.25">
      <c r="A455" s="13" t="s">
        <v>2014</v>
      </c>
      <c r="B455" s="13"/>
      <c r="C455" s="13"/>
      <c r="D455" s="13" t="s">
        <v>1504</v>
      </c>
      <c r="E455" s="13">
        <v>953.56949999999995</v>
      </c>
      <c r="F455" s="14">
        <v>4.8600000000000003</v>
      </c>
      <c r="G455" s="15">
        <v>12581</v>
      </c>
      <c r="H455" s="15">
        <v>17490</v>
      </c>
      <c r="I455" s="15">
        <v>19267</v>
      </c>
      <c r="J455" s="15">
        <v>20766</v>
      </c>
      <c r="K455" s="15">
        <v>17408</v>
      </c>
      <c r="L455" s="15">
        <v>17888</v>
      </c>
      <c r="M455" s="15">
        <v>20607</v>
      </c>
      <c r="N455" s="15">
        <v>22179</v>
      </c>
      <c r="O455" s="15">
        <v>25558</v>
      </c>
      <c r="P455" s="15">
        <v>30140</v>
      </c>
      <c r="Q455" s="15">
        <v>28719</v>
      </c>
      <c r="R455" s="15">
        <v>30704</v>
      </c>
      <c r="S455" s="15">
        <v>25440</v>
      </c>
      <c r="T455" s="15">
        <v>26969</v>
      </c>
      <c r="U455" s="15">
        <v>27295</v>
      </c>
      <c r="V455" s="15">
        <v>29207</v>
      </c>
      <c r="W455" s="15">
        <v>16629</v>
      </c>
      <c r="X455" s="15">
        <v>17179</v>
      </c>
      <c r="Y455" s="15">
        <v>17517</v>
      </c>
      <c r="Z455" s="15">
        <v>14755</v>
      </c>
      <c r="AA455" s="15">
        <v>21901</v>
      </c>
      <c r="AB455" s="15">
        <v>22505</v>
      </c>
      <c r="AC455" s="15">
        <v>18024</v>
      </c>
      <c r="AD455" s="15">
        <v>18701</v>
      </c>
      <c r="AE455" s="15">
        <v>19769</v>
      </c>
      <c r="AF455" s="15">
        <v>20838</v>
      </c>
      <c r="AG455" s="15"/>
      <c r="AH455" s="15">
        <v>204</v>
      </c>
      <c r="AI455" s="15">
        <v>209</v>
      </c>
      <c r="AJ455" s="15">
        <v>196</v>
      </c>
    </row>
    <row r="456" spans="1:36" x14ac:dyDescent="0.25">
      <c r="A456" s="13" t="s">
        <v>2015</v>
      </c>
      <c r="B456" s="13"/>
      <c r="C456" s="13"/>
      <c r="D456" s="13" t="s">
        <v>2016</v>
      </c>
      <c r="E456" s="13">
        <v>973.61180000000002</v>
      </c>
      <c r="F456" s="14">
        <v>4.87</v>
      </c>
      <c r="G456" s="15">
        <v>80726</v>
      </c>
      <c r="H456" s="15">
        <v>139821</v>
      </c>
      <c r="I456" s="15">
        <v>201612</v>
      </c>
      <c r="J456" s="15">
        <v>227118</v>
      </c>
      <c r="K456" s="15">
        <v>161184</v>
      </c>
      <c r="L456" s="15">
        <v>181752</v>
      </c>
      <c r="M456" s="15">
        <v>217513</v>
      </c>
      <c r="N456" s="15">
        <v>250769</v>
      </c>
      <c r="O456" s="15">
        <v>466384</v>
      </c>
      <c r="P456" s="15">
        <v>601965</v>
      </c>
      <c r="Q456" s="15">
        <v>530726</v>
      </c>
      <c r="R456" s="15">
        <v>589670</v>
      </c>
      <c r="S456" s="15">
        <v>446396</v>
      </c>
      <c r="T456" s="15">
        <v>528932</v>
      </c>
      <c r="U456" s="15">
        <v>508795</v>
      </c>
      <c r="V456" s="15">
        <v>607852</v>
      </c>
      <c r="W456" s="15">
        <v>131880</v>
      </c>
      <c r="X456" s="15">
        <v>169795</v>
      </c>
      <c r="Y456" s="15">
        <v>158172</v>
      </c>
      <c r="Z456" s="15">
        <v>223394</v>
      </c>
      <c r="AA456" s="15">
        <v>315549</v>
      </c>
      <c r="AB456" s="15">
        <v>369481</v>
      </c>
      <c r="AC456" s="15">
        <v>189922</v>
      </c>
      <c r="AD456" s="15">
        <v>186301</v>
      </c>
      <c r="AE456" s="15">
        <v>240842</v>
      </c>
      <c r="AF456" s="15">
        <v>276031</v>
      </c>
      <c r="AG456" s="15">
        <v>294</v>
      </c>
      <c r="AH456" s="15">
        <v>431</v>
      </c>
      <c r="AI456" s="15">
        <v>159</v>
      </c>
      <c r="AJ456" s="15">
        <v>253</v>
      </c>
    </row>
    <row r="457" spans="1:36" x14ac:dyDescent="0.25">
      <c r="A457" s="13" t="s">
        <v>2017</v>
      </c>
      <c r="B457" s="13"/>
      <c r="C457" s="13"/>
      <c r="D457" s="13" t="s">
        <v>1504</v>
      </c>
      <c r="E457" s="13">
        <v>913.59069999999997</v>
      </c>
      <c r="F457" s="14">
        <v>4.87</v>
      </c>
      <c r="G457" s="15">
        <v>87007</v>
      </c>
      <c r="H457" s="15">
        <v>152541</v>
      </c>
      <c r="I457" s="15">
        <v>5698</v>
      </c>
      <c r="J457" s="15">
        <v>246978</v>
      </c>
      <c r="K457" s="15">
        <v>173936</v>
      </c>
      <c r="L457" s="15">
        <v>190933</v>
      </c>
      <c r="M457" s="15">
        <v>234664</v>
      </c>
      <c r="N457" s="15">
        <v>6320</v>
      </c>
      <c r="O457" s="15">
        <v>485764</v>
      </c>
      <c r="P457" s="15">
        <v>631065</v>
      </c>
      <c r="Q457" s="15">
        <v>542927</v>
      </c>
      <c r="R457" s="15">
        <v>611376</v>
      </c>
      <c r="S457" s="15">
        <v>476445</v>
      </c>
      <c r="T457" s="15">
        <v>555853</v>
      </c>
      <c r="U457" s="15">
        <v>516323</v>
      </c>
      <c r="V457" s="15">
        <v>635560</v>
      </c>
      <c r="W457" s="15">
        <v>142680</v>
      </c>
      <c r="X457" s="15">
        <v>6154</v>
      </c>
      <c r="Y457" s="15">
        <v>172703</v>
      </c>
      <c r="Z457" s="15">
        <v>6240</v>
      </c>
      <c r="AA457" s="15">
        <v>7650</v>
      </c>
      <c r="AB457" s="15">
        <v>7109</v>
      </c>
      <c r="AC457" s="15">
        <v>9070</v>
      </c>
      <c r="AD457" s="15">
        <v>202282</v>
      </c>
      <c r="AE457" s="15">
        <v>251849</v>
      </c>
      <c r="AF457" s="15">
        <v>290051</v>
      </c>
      <c r="AG457" s="15">
        <v>284</v>
      </c>
      <c r="AH457" s="15">
        <v>359</v>
      </c>
      <c r="AI457" s="15">
        <v>232</v>
      </c>
      <c r="AJ457" s="15">
        <v>304</v>
      </c>
    </row>
    <row r="458" spans="1:36" x14ac:dyDescent="0.25">
      <c r="A458" s="13" t="s">
        <v>2018</v>
      </c>
      <c r="B458" s="13"/>
      <c r="C458" s="13"/>
      <c r="D458" s="13" t="s">
        <v>1504</v>
      </c>
      <c r="E458" s="13">
        <v>997.62049999999999</v>
      </c>
      <c r="F458" s="14">
        <v>4.87</v>
      </c>
      <c r="G458" s="15">
        <v>12888</v>
      </c>
      <c r="H458" s="15">
        <v>15625</v>
      </c>
      <c r="I458" s="15">
        <v>23675</v>
      </c>
      <c r="J458" s="15">
        <v>26806</v>
      </c>
      <c r="K458" s="15">
        <v>20204</v>
      </c>
      <c r="L458" s="15">
        <v>21090</v>
      </c>
      <c r="M458" s="15">
        <v>29293</v>
      </c>
      <c r="N458" s="15">
        <v>28626</v>
      </c>
      <c r="O458" s="15">
        <v>51754</v>
      </c>
      <c r="P458" s="15">
        <v>67740</v>
      </c>
      <c r="Q458" s="15">
        <v>61844</v>
      </c>
      <c r="R458" s="15">
        <v>63515</v>
      </c>
      <c r="S458" s="15">
        <v>53465</v>
      </c>
      <c r="T458" s="15">
        <v>62005</v>
      </c>
      <c r="U458" s="15">
        <v>58014</v>
      </c>
      <c r="V458" s="15">
        <v>68039</v>
      </c>
      <c r="W458" s="15">
        <v>18996</v>
      </c>
      <c r="X458" s="15">
        <v>20792</v>
      </c>
      <c r="Y458" s="15">
        <v>23896</v>
      </c>
      <c r="Z458" s="15">
        <v>27703</v>
      </c>
      <c r="AA458" s="15">
        <v>36291</v>
      </c>
      <c r="AB458" s="15">
        <v>41270</v>
      </c>
      <c r="AC458" s="15">
        <v>25356</v>
      </c>
      <c r="AD458" s="15">
        <v>24029</v>
      </c>
      <c r="AE458" s="15">
        <v>31441</v>
      </c>
      <c r="AF458" s="15">
        <v>34406</v>
      </c>
      <c r="AG458" s="15">
        <v>93</v>
      </c>
      <c r="AH458" s="15">
        <v>126</v>
      </c>
      <c r="AI458" s="15">
        <v>83</v>
      </c>
      <c r="AJ458" s="15"/>
    </row>
    <row r="459" spans="1:36" x14ac:dyDescent="0.25">
      <c r="A459" s="13" t="s">
        <v>2019</v>
      </c>
      <c r="B459" s="13"/>
      <c r="C459" s="13"/>
      <c r="D459" s="13" t="s">
        <v>1504</v>
      </c>
      <c r="E459" s="13">
        <v>1055.6112000000001</v>
      </c>
      <c r="F459" s="14">
        <v>4.87</v>
      </c>
      <c r="G459" s="15">
        <v>9558</v>
      </c>
      <c r="H459" s="15">
        <v>13449</v>
      </c>
      <c r="I459" s="15">
        <v>16585</v>
      </c>
      <c r="J459" s="15">
        <v>18970</v>
      </c>
      <c r="K459" s="15">
        <v>15346</v>
      </c>
      <c r="L459" s="15">
        <v>16479</v>
      </c>
      <c r="M459" s="15">
        <v>18782</v>
      </c>
      <c r="N459" s="15">
        <v>19214</v>
      </c>
      <c r="O459" s="15">
        <v>30072</v>
      </c>
      <c r="P459" s="15">
        <v>34214</v>
      </c>
      <c r="Q459" s="15">
        <v>32202</v>
      </c>
      <c r="R459" s="15">
        <v>34583</v>
      </c>
      <c r="S459" s="15">
        <v>29194</v>
      </c>
      <c r="T459" s="15">
        <v>32833</v>
      </c>
      <c r="U459" s="15">
        <v>30679</v>
      </c>
      <c r="V459" s="15">
        <v>34519</v>
      </c>
      <c r="W459" s="15">
        <v>12541</v>
      </c>
      <c r="X459" s="15">
        <v>15041</v>
      </c>
      <c r="Y459" s="15">
        <v>14817</v>
      </c>
      <c r="Z459" s="15">
        <v>17743</v>
      </c>
      <c r="AA459" s="15">
        <v>22486</v>
      </c>
      <c r="AB459" s="15">
        <v>23988</v>
      </c>
      <c r="AC459" s="15">
        <v>15633</v>
      </c>
      <c r="AD459" s="15">
        <v>16852</v>
      </c>
      <c r="AE459" s="15">
        <v>19846</v>
      </c>
      <c r="AF459" s="15">
        <v>21024</v>
      </c>
      <c r="AG459" s="15">
        <v>206</v>
      </c>
      <c r="AH459" s="15">
        <v>130</v>
      </c>
      <c r="AI459" s="15"/>
      <c r="AJ459" s="15">
        <v>117</v>
      </c>
    </row>
    <row r="460" spans="1:36" x14ac:dyDescent="0.25">
      <c r="A460" s="13" t="s">
        <v>2020</v>
      </c>
      <c r="B460" s="13"/>
      <c r="C460" s="13"/>
      <c r="D460" s="13" t="s">
        <v>1504</v>
      </c>
      <c r="E460" s="13">
        <v>1053.6038000000001</v>
      </c>
      <c r="F460" s="14">
        <v>4.87</v>
      </c>
      <c r="G460" s="15">
        <v>8893</v>
      </c>
      <c r="H460" s="15">
        <v>11929</v>
      </c>
      <c r="I460" s="15">
        <v>12772</v>
      </c>
      <c r="J460" s="15">
        <v>15702</v>
      </c>
      <c r="K460" s="15">
        <v>13000</v>
      </c>
      <c r="L460" s="15">
        <v>13514</v>
      </c>
      <c r="M460" s="15">
        <v>7209</v>
      </c>
      <c r="N460" s="15">
        <v>17538</v>
      </c>
      <c r="O460" s="15">
        <v>22746</v>
      </c>
      <c r="P460" s="15">
        <v>26397</v>
      </c>
      <c r="Q460" s="15">
        <v>26158</v>
      </c>
      <c r="R460" s="15">
        <v>26228</v>
      </c>
      <c r="S460" s="15">
        <v>22321</v>
      </c>
      <c r="T460" s="15">
        <v>19938</v>
      </c>
      <c r="U460" s="15">
        <v>24021</v>
      </c>
      <c r="V460" s="15">
        <v>26895</v>
      </c>
      <c r="W460" s="15">
        <v>12440</v>
      </c>
      <c r="X460" s="15">
        <v>10282</v>
      </c>
      <c r="Y460" s="15">
        <v>14104</v>
      </c>
      <c r="Z460" s="15">
        <v>13624</v>
      </c>
      <c r="AA460" s="15">
        <v>19449</v>
      </c>
      <c r="AB460" s="15">
        <v>20321</v>
      </c>
      <c r="AC460" s="15">
        <v>13945</v>
      </c>
      <c r="AD460" s="15">
        <v>14502</v>
      </c>
      <c r="AE460" s="15">
        <v>15085</v>
      </c>
      <c r="AF460" s="15">
        <v>18006</v>
      </c>
      <c r="AG460" s="15">
        <v>108</v>
      </c>
      <c r="AH460" s="15"/>
      <c r="AI460" s="15">
        <v>97</v>
      </c>
      <c r="AJ460" s="15">
        <v>100</v>
      </c>
    </row>
    <row r="461" spans="1:36" x14ac:dyDescent="0.25">
      <c r="A461" s="13" t="s">
        <v>2021</v>
      </c>
      <c r="B461" s="13"/>
      <c r="C461" s="13"/>
      <c r="D461" s="13" t="s">
        <v>1504</v>
      </c>
      <c r="E461" s="13">
        <v>976.59090000000003</v>
      </c>
      <c r="F461" s="14">
        <v>4.87</v>
      </c>
      <c r="G461" s="15">
        <v>45487</v>
      </c>
      <c r="H461" s="15">
        <v>62245</v>
      </c>
      <c r="I461" s="15">
        <v>69616</v>
      </c>
      <c r="J461" s="15">
        <v>77263</v>
      </c>
      <c r="K461" s="15">
        <v>65920</v>
      </c>
      <c r="L461" s="15">
        <v>66579</v>
      </c>
      <c r="M461" s="15">
        <v>79498</v>
      </c>
      <c r="N461" s="15">
        <v>80507</v>
      </c>
      <c r="O461" s="15">
        <v>117704</v>
      </c>
      <c r="P461" s="15">
        <v>146838</v>
      </c>
      <c r="Q461" s="15">
        <v>120317</v>
      </c>
      <c r="R461" s="15">
        <v>133365</v>
      </c>
      <c r="S461" s="15">
        <v>105425</v>
      </c>
      <c r="T461" s="15">
        <v>126942</v>
      </c>
      <c r="U461" s="15">
        <v>119796</v>
      </c>
      <c r="V461" s="15">
        <v>141527</v>
      </c>
      <c r="W461" s="15">
        <v>59367</v>
      </c>
      <c r="X461" s="15">
        <v>67532</v>
      </c>
      <c r="Y461" s="15">
        <v>86425</v>
      </c>
      <c r="Z461" s="15">
        <v>82814</v>
      </c>
      <c r="AA461" s="15">
        <v>101271</v>
      </c>
      <c r="AB461" s="15">
        <v>109085</v>
      </c>
      <c r="AC461" s="15">
        <v>71981</v>
      </c>
      <c r="AD461" s="15">
        <v>76436</v>
      </c>
      <c r="AE461" s="15">
        <v>81960</v>
      </c>
      <c r="AF461" s="15">
        <v>90511</v>
      </c>
      <c r="AG461" s="15">
        <v>162</v>
      </c>
      <c r="AH461" s="15">
        <v>160</v>
      </c>
      <c r="AI461" s="15"/>
      <c r="AJ461" s="15">
        <v>177</v>
      </c>
    </row>
    <row r="462" spans="1:36" x14ac:dyDescent="0.25">
      <c r="A462" s="13" t="s">
        <v>2022</v>
      </c>
      <c r="B462" s="13"/>
      <c r="C462" s="13"/>
      <c r="D462" s="13" t="s">
        <v>1504</v>
      </c>
      <c r="E462" s="13">
        <v>1041.5974000000001</v>
      </c>
      <c r="F462" s="14">
        <v>4.87</v>
      </c>
      <c r="G462" s="15">
        <v>5557</v>
      </c>
      <c r="H462" s="15">
        <v>8886</v>
      </c>
      <c r="I462" s="15">
        <v>9823</v>
      </c>
      <c r="J462" s="15">
        <v>11778</v>
      </c>
      <c r="K462" s="15">
        <v>9664</v>
      </c>
      <c r="L462" s="15">
        <v>10389</v>
      </c>
      <c r="M462" s="15">
        <v>11657</v>
      </c>
      <c r="N462" s="15">
        <v>11911</v>
      </c>
      <c r="O462" s="15">
        <v>18137</v>
      </c>
      <c r="P462" s="15">
        <v>20101</v>
      </c>
      <c r="Q462" s="15">
        <v>20782</v>
      </c>
      <c r="R462" s="15">
        <v>21680</v>
      </c>
      <c r="S462" s="15">
        <v>18795</v>
      </c>
      <c r="T462" s="15">
        <v>20054</v>
      </c>
      <c r="U462" s="15">
        <v>19520</v>
      </c>
      <c r="V462" s="15">
        <v>21046</v>
      </c>
      <c r="W462" s="15">
        <v>7845</v>
      </c>
      <c r="X462" s="15">
        <v>8626</v>
      </c>
      <c r="Y462" s="15">
        <v>9199</v>
      </c>
      <c r="Z462" s="15">
        <v>10516</v>
      </c>
      <c r="AA462" s="15">
        <v>13708</v>
      </c>
      <c r="AB462" s="15">
        <v>15092</v>
      </c>
      <c r="AC462" s="15">
        <v>9695</v>
      </c>
      <c r="AD462" s="15">
        <v>10233</v>
      </c>
      <c r="AE462" s="15">
        <v>12226</v>
      </c>
      <c r="AF462" s="15">
        <v>12775</v>
      </c>
      <c r="AG462" s="15">
        <v>107</v>
      </c>
      <c r="AH462" s="15">
        <v>183</v>
      </c>
      <c r="AI462" s="15">
        <v>91</v>
      </c>
      <c r="AJ462" s="15"/>
    </row>
    <row r="463" spans="1:36" x14ac:dyDescent="0.25">
      <c r="A463" s="13" t="s">
        <v>2023</v>
      </c>
      <c r="B463" s="13"/>
      <c r="C463" s="13"/>
      <c r="D463" s="13" t="s">
        <v>1504</v>
      </c>
      <c r="E463" s="13">
        <v>1073.5731000000001</v>
      </c>
      <c r="F463" s="14">
        <v>4.87</v>
      </c>
      <c r="G463" s="15">
        <v>11433</v>
      </c>
      <c r="H463" s="15">
        <v>19860</v>
      </c>
      <c r="I463" s="15">
        <v>15071</v>
      </c>
      <c r="J463" s="15">
        <v>19457</v>
      </c>
      <c r="K463" s="15">
        <v>16570</v>
      </c>
      <c r="L463" s="15">
        <v>20302</v>
      </c>
      <c r="M463" s="15">
        <v>18125</v>
      </c>
      <c r="N463" s="15">
        <v>17655</v>
      </c>
      <c r="O463" s="15">
        <v>45643</v>
      </c>
      <c r="P463" s="15">
        <v>33859</v>
      </c>
      <c r="Q463" s="15">
        <v>54038</v>
      </c>
      <c r="R463" s="15">
        <v>62658</v>
      </c>
      <c r="S463" s="15">
        <v>39798</v>
      </c>
      <c r="T463" s="15">
        <v>33517</v>
      </c>
      <c r="U463" s="15">
        <v>38998</v>
      </c>
      <c r="V463" s="15">
        <v>32239</v>
      </c>
      <c r="W463" s="15">
        <v>12976</v>
      </c>
      <c r="X463" s="15">
        <v>13529</v>
      </c>
      <c r="Y463" s="15">
        <v>16596</v>
      </c>
      <c r="Z463" s="15">
        <v>15674</v>
      </c>
      <c r="AA463" s="15">
        <v>20839</v>
      </c>
      <c r="AB463" s="15">
        <v>22868</v>
      </c>
      <c r="AC463" s="15">
        <v>13653</v>
      </c>
      <c r="AD463" s="15">
        <v>17976</v>
      </c>
      <c r="AE463" s="15">
        <v>26736</v>
      </c>
      <c r="AF463" s="15">
        <v>21816</v>
      </c>
      <c r="AG463" s="15">
        <v>200</v>
      </c>
      <c r="AH463" s="15">
        <v>110</v>
      </c>
      <c r="AI463" s="15">
        <v>83</v>
      </c>
      <c r="AJ463" s="15">
        <v>200</v>
      </c>
    </row>
    <row r="464" spans="1:36" x14ac:dyDescent="0.25">
      <c r="A464" s="13" t="s">
        <v>2024</v>
      </c>
      <c r="B464" s="13"/>
      <c r="C464" s="13"/>
      <c r="D464" s="13" t="s">
        <v>1504</v>
      </c>
      <c r="E464" s="13">
        <v>1027.5857000000001</v>
      </c>
      <c r="F464" s="14">
        <v>4.87</v>
      </c>
      <c r="G464" s="15">
        <v>4102</v>
      </c>
      <c r="H464" s="15">
        <v>5274</v>
      </c>
      <c r="I464" s="15">
        <v>7138</v>
      </c>
      <c r="J464" s="15">
        <v>7938</v>
      </c>
      <c r="K464" s="15">
        <v>5804</v>
      </c>
      <c r="L464" s="15">
        <v>6683</v>
      </c>
      <c r="M464" s="15">
        <v>7413</v>
      </c>
      <c r="N464" s="15">
        <v>8090</v>
      </c>
      <c r="O464" s="15">
        <v>11833</v>
      </c>
      <c r="P464" s="15">
        <v>13791</v>
      </c>
      <c r="Q464" s="15">
        <v>13752</v>
      </c>
      <c r="R464" s="15">
        <v>13969</v>
      </c>
      <c r="S464" s="15">
        <v>12193</v>
      </c>
      <c r="T464" s="15">
        <v>13367</v>
      </c>
      <c r="U464" s="15">
        <v>12500</v>
      </c>
      <c r="V464" s="15">
        <v>14237</v>
      </c>
      <c r="W464" s="15">
        <v>5276</v>
      </c>
      <c r="X464" s="15">
        <v>5993</v>
      </c>
      <c r="Y464" s="15">
        <v>5929</v>
      </c>
      <c r="Z464" s="15">
        <v>7299</v>
      </c>
      <c r="AA464" s="15">
        <v>10025</v>
      </c>
      <c r="AB464" s="15">
        <v>9619</v>
      </c>
      <c r="AC464" s="15">
        <v>6716</v>
      </c>
      <c r="AD464" s="15">
        <v>6499</v>
      </c>
      <c r="AE464" s="15">
        <v>8231</v>
      </c>
      <c r="AF464" s="15">
        <v>8908</v>
      </c>
      <c r="AG464" s="15">
        <v>137</v>
      </c>
      <c r="AH464" s="15">
        <v>188</v>
      </c>
      <c r="AI464" s="15">
        <v>134</v>
      </c>
      <c r="AJ464" s="15">
        <v>177</v>
      </c>
    </row>
    <row r="465" spans="1:36" x14ac:dyDescent="0.25">
      <c r="A465" s="13" t="s">
        <v>2025</v>
      </c>
      <c r="B465" s="13"/>
      <c r="C465" s="13"/>
      <c r="D465" s="13" t="s">
        <v>1504</v>
      </c>
      <c r="E465" s="13">
        <v>738.55150000000003</v>
      </c>
      <c r="F465" s="14">
        <v>4.87</v>
      </c>
      <c r="G465" s="15">
        <v>2689</v>
      </c>
      <c r="H465" s="15">
        <v>4160</v>
      </c>
      <c r="I465" s="15">
        <v>5825</v>
      </c>
      <c r="J465" s="15">
        <v>6745</v>
      </c>
      <c r="K465" s="15">
        <v>4138</v>
      </c>
      <c r="L465" s="15">
        <v>5842</v>
      </c>
      <c r="M465" s="15">
        <v>4334</v>
      </c>
      <c r="N465" s="15">
        <v>3837</v>
      </c>
      <c r="O465" s="15">
        <v>4969</v>
      </c>
      <c r="P465" s="15">
        <v>6912</v>
      </c>
      <c r="Q465" s="15">
        <v>6235</v>
      </c>
      <c r="R465" s="15">
        <v>6777</v>
      </c>
      <c r="S465" s="15">
        <v>4405</v>
      </c>
      <c r="T465" s="15">
        <v>5664</v>
      </c>
      <c r="U465" s="15">
        <v>5889</v>
      </c>
      <c r="V465" s="15">
        <v>7393</v>
      </c>
      <c r="W465" s="15">
        <v>3990</v>
      </c>
      <c r="X465" s="15">
        <v>6419</v>
      </c>
      <c r="Y465" s="15">
        <v>4712</v>
      </c>
      <c r="Z465" s="15">
        <v>5996</v>
      </c>
      <c r="AA465" s="15">
        <v>7727</v>
      </c>
      <c r="AB465" s="15">
        <v>8566</v>
      </c>
      <c r="AC465" s="15">
        <v>3914</v>
      </c>
      <c r="AD465" s="15">
        <v>6135</v>
      </c>
      <c r="AE465" s="15">
        <v>6938</v>
      </c>
      <c r="AF465" s="15">
        <v>8093</v>
      </c>
      <c r="AG465" s="15">
        <v>84</v>
      </c>
      <c r="AH465" s="15">
        <v>111</v>
      </c>
      <c r="AI465" s="15">
        <v>89</v>
      </c>
      <c r="AJ465" s="15">
        <v>166</v>
      </c>
    </row>
    <row r="466" spans="1:36" x14ac:dyDescent="0.25">
      <c r="A466" s="13" t="s">
        <v>2026</v>
      </c>
      <c r="B466" s="13"/>
      <c r="C466" s="13"/>
      <c r="D466" s="13" t="s">
        <v>1504</v>
      </c>
      <c r="E466" s="13">
        <v>959.59619999999995</v>
      </c>
      <c r="F466" s="14">
        <v>4.87</v>
      </c>
      <c r="G466" s="15">
        <v>54368</v>
      </c>
      <c r="H466" s="15">
        <v>98796</v>
      </c>
      <c r="I466" s="15">
        <v>141761</v>
      </c>
      <c r="J466" s="15">
        <v>180327</v>
      </c>
      <c r="K466" s="15">
        <v>120861</v>
      </c>
      <c r="L466" s="15">
        <v>135686</v>
      </c>
      <c r="M466" s="15">
        <v>171519</v>
      </c>
      <c r="N466" s="15">
        <v>186818</v>
      </c>
      <c r="O466" s="15">
        <v>475478</v>
      </c>
      <c r="P466" s="15">
        <v>696343</v>
      </c>
      <c r="Q466" s="15">
        <v>563612</v>
      </c>
      <c r="R466" s="15">
        <v>648946</v>
      </c>
      <c r="S466" s="15">
        <v>458951</v>
      </c>
      <c r="T466" s="15">
        <v>573600</v>
      </c>
      <c r="U466" s="15">
        <v>521072</v>
      </c>
      <c r="V466" s="15">
        <v>710530</v>
      </c>
      <c r="W466" s="15">
        <v>97260</v>
      </c>
      <c r="X466" s="15">
        <v>120217</v>
      </c>
      <c r="Y466" s="15">
        <v>127274</v>
      </c>
      <c r="Z466" s="15">
        <v>175438</v>
      </c>
      <c r="AA466" s="15">
        <v>259084</v>
      </c>
      <c r="AB466" s="15">
        <v>316021</v>
      </c>
      <c r="AC466" s="15">
        <v>138238</v>
      </c>
      <c r="AD466" s="15">
        <v>148705</v>
      </c>
      <c r="AE466" s="15">
        <v>205219</v>
      </c>
      <c r="AF466" s="15">
        <v>237644</v>
      </c>
      <c r="AG466" s="15">
        <v>189</v>
      </c>
      <c r="AH466" s="15">
        <v>205</v>
      </c>
      <c r="AI466" s="15">
        <v>179</v>
      </c>
      <c r="AJ466" s="15">
        <v>120</v>
      </c>
    </row>
    <row r="467" spans="1:36" x14ac:dyDescent="0.25">
      <c r="A467" s="13" t="s">
        <v>2027</v>
      </c>
      <c r="B467" s="13"/>
      <c r="C467" s="13"/>
      <c r="D467" s="13" t="s">
        <v>1504</v>
      </c>
      <c r="E467" s="13">
        <v>975.59879999999998</v>
      </c>
      <c r="F467" s="14">
        <v>4.88</v>
      </c>
      <c r="G467" s="15">
        <v>48844</v>
      </c>
      <c r="H467" s="15">
        <v>73409</v>
      </c>
      <c r="I467" s="15">
        <v>69092</v>
      </c>
      <c r="J467" s="15">
        <v>80503</v>
      </c>
      <c r="K467" s="15">
        <v>67390</v>
      </c>
      <c r="L467" s="15">
        <v>71126</v>
      </c>
      <c r="M467" s="15">
        <v>73812</v>
      </c>
      <c r="N467" s="15">
        <v>77761</v>
      </c>
      <c r="O467" s="15">
        <v>123251</v>
      </c>
      <c r="P467" s="15">
        <v>164345</v>
      </c>
      <c r="Q467" s="15">
        <v>118614</v>
      </c>
      <c r="R467" s="15">
        <v>111809</v>
      </c>
      <c r="S467" s="15">
        <v>108715</v>
      </c>
      <c r="T467" s="15">
        <v>134998</v>
      </c>
      <c r="U467" s="15">
        <v>128404</v>
      </c>
      <c r="V467" s="15">
        <v>162385</v>
      </c>
      <c r="W467" s="15">
        <v>63261</v>
      </c>
      <c r="X467" s="15">
        <v>69203</v>
      </c>
      <c r="Y467" s="15">
        <v>106809</v>
      </c>
      <c r="Z467" s="15">
        <v>121522</v>
      </c>
      <c r="AA467" s="15">
        <v>108173</v>
      </c>
      <c r="AB467" s="15">
        <v>119686</v>
      </c>
      <c r="AC467" s="15">
        <v>79074</v>
      </c>
      <c r="AD467" s="15">
        <v>81122</v>
      </c>
      <c r="AE467" s="15">
        <v>85231</v>
      </c>
      <c r="AF467" s="15">
        <v>96511</v>
      </c>
      <c r="AG467" s="15">
        <v>116</v>
      </c>
      <c r="AH467" s="15">
        <v>267</v>
      </c>
      <c r="AI467" s="15">
        <v>146</v>
      </c>
      <c r="AJ467" s="15">
        <v>165</v>
      </c>
    </row>
    <row r="468" spans="1:36" x14ac:dyDescent="0.25">
      <c r="A468" s="13" t="s">
        <v>2028</v>
      </c>
      <c r="B468" s="13"/>
      <c r="C468" s="13"/>
      <c r="D468" s="13" t="s">
        <v>1504</v>
      </c>
      <c r="E468" s="13">
        <v>889.54570000000001</v>
      </c>
      <c r="F468" s="14">
        <v>4.8899999999999997</v>
      </c>
      <c r="G468" s="15">
        <v>6357</v>
      </c>
      <c r="H468" s="15">
        <v>8261</v>
      </c>
      <c r="I468" s="15">
        <v>334089</v>
      </c>
      <c r="J468" s="15">
        <v>7082</v>
      </c>
      <c r="K468" s="15">
        <v>9704</v>
      </c>
      <c r="L468" s="15">
        <v>9711</v>
      </c>
      <c r="M468" s="15">
        <v>6683</v>
      </c>
      <c r="N468" s="15">
        <v>388284</v>
      </c>
      <c r="O468" s="15">
        <v>20468</v>
      </c>
      <c r="P468" s="15">
        <v>26077</v>
      </c>
      <c r="Q468" s="15">
        <v>23519</v>
      </c>
      <c r="R468" s="15">
        <v>24641</v>
      </c>
      <c r="S468" s="15">
        <v>18681</v>
      </c>
      <c r="T468" s="15">
        <v>23909</v>
      </c>
      <c r="U468" s="15">
        <v>19698</v>
      </c>
      <c r="V468" s="15">
        <v>25730</v>
      </c>
      <c r="W468" s="15">
        <v>6165</v>
      </c>
      <c r="X468" s="15">
        <v>300288</v>
      </c>
      <c r="Y468" s="15">
        <v>5703</v>
      </c>
      <c r="Z468" s="15">
        <v>332191</v>
      </c>
      <c r="AA468" s="15">
        <v>383475</v>
      </c>
      <c r="AB468" s="15">
        <v>394316</v>
      </c>
      <c r="AC468" s="15">
        <v>325118</v>
      </c>
      <c r="AD468" s="15">
        <v>9064</v>
      </c>
      <c r="AE468" s="15">
        <v>8271</v>
      </c>
      <c r="AF468" s="15">
        <v>8874</v>
      </c>
      <c r="AG468" s="15">
        <v>309</v>
      </c>
      <c r="AH468" s="15">
        <v>214</v>
      </c>
      <c r="AI468" s="15">
        <v>168</v>
      </c>
      <c r="AJ468" s="15">
        <v>173</v>
      </c>
    </row>
    <row r="469" spans="1:36" x14ac:dyDescent="0.25">
      <c r="A469" s="13" t="s">
        <v>2029</v>
      </c>
      <c r="B469" s="13"/>
      <c r="C469" s="13"/>
      <c r="D469" s="13" t="s">
        <v>1646</v>
      </c>
      <c r="E469" s="13" t="s">
        <v>2030</v>
      </c>
      <c r="F469" s="14">
        <v>4.8899999999999997</v>
      </c>
      <c r="G469" s="15">
        <v>35861</v>
      </c>
      <c r="H469" s="15">
        <v>59198</v>
      </c>
      <c r="I469" s="15">
        <v>90630</v>
      </c>
      <c r="J469" s="15">
        <v>72272</v>
      </c>
      <c r="K469" s="15">
        <v>58704</v>
      </c>
      <c r="L469" s="15">
        <v>62918</v>
      </c>
      <c r="M469" s="15">
        <v>62386</v>
      </c>
      <c r="N469" s="15">
        <v>124277</v>
      </c>
      <c r="O469" s="15">
        <v>108454</v>
      </c>
      <c r="P469" s="15">
        <v>145876</v>
      </c>
      <c r="Q469" s="15">
        <v>70215</v>
      </c>
      <c r="R469" s="15">
        <v>78200</v>
      </c>
      <c r="S469" s="15">
        <v>80025</v>
      </c>
      <c r="T469" s="15">
        <v>93996</v>
      </c>
      <c r="U469" s="15">
        <v>99158</v>
      </c>
      <c r="V469" s="15">
        <v>126018</v>
      </c>
      <c r="W469" s="15">
        <v>50954</v>
      </c>
      <c r="X469" s="15">
        <v>89352</v>
      </c>
      <c r="Y469" s="15">
        <v>108117</v>
      </c>
      <c r="Z469" s="15">
        <v>163251</v>
      </c>
      <c r="AA469" s="15">
        <v>178486</v>
      </c>
      <c r="AB469" s="15">
        <v>209447</v>
      </c>
      <c r="AC469" s="15">
        <v>86285</v>
      </c>
      <c r="AD469" s="15">
        <v>78429</v>
      </c>
      <c r="AE469" s="15">
        <v>83911</v>
      </c>
      <c r="AF469" s="15">
        <v>95893</v>
      </c>
      <c r="AG469" s="15">
        <v>158</v>
      </c>
      <c r="AH469" s="15">
        <v>295</v>
      </c>
      <c r="AI469" s="15">
        <v>335</v>
      </c>
      <c r="AJ469" s="15"/>
    </row>
    <row r="470" spans="1:36" x14ac:dyDescent="0.25">
      <c r="A470" s="13" t="s">
        <v>2031</v>
      </c>
      <c r="B470" s="13"/>
      <c r="C470" s="13"/>
      <c r="D470" s="13" t="s">
        <v>1504</v>
      </c>
      <c r="E470" s="13">
        <v>985.60910000000001</v>
      </c>
      <c r="F470" s="14">
        <v>4.8899999999999997</v>
      </c>
      <c r="G470" s="15">
        <v>11381</v>
      </c>
      <c r="H470" s="15">
        <v>18581</v>
      </c>
      <c r="I470" s="15">
        <v>20197</v>
      </c>
      <c r="J470" s="15">
        <v>25492</v>
      </c>
      <c r="K470" s="15">
        <v>19404</v>
      </c>
      <c r="L470" s="15">
        <v>21106</v>
      </c>
      <c r="M470" s="15">
        <v>20189</v>
      </c>
      <c r="N470" s="15">
        <v>22838</v>
      </c>
      <c r="O470" s="15">
        <v>50307</v>
      </c>
      <c r="P470" s="15">
        <v>73552</v>
      </c>
      <c r="Q470" s="15">
        <v>30481</v>
      </c>
      <c r="R470" s="15">
        <v>34961</v>
      </c>
      <c r="S470" s="15">
        <v>36355</v>
      </c>
      <c r="T470" s="15">
        <v>42557</v>
      </c>
      <c r="U470" s="15">
        <v>45024</v>
      </c>
      <c r="V470" s="15">
        <v>62042</v>
      </c>
      <c r="W470" s="15">
        <v>16675</v>
      </c>
      <c r="X470" s="15">
        <v>20607</v>
      </c>
      <c r="Y470" s="15">
        <v>40959</v>
      </c>
      <c r="Z470" s="15">
        <v>54654</v>
      </c>
      <c r="AA470" s="15">
        <v>43191</v>
      </c>
      <c r="AB470" s="15">
        <v>54905</v>
      </c>
      <c r="AC470" s="15">
        <v>27122</v>
      </c>
      <c r="AD470" s="15">
        <v>28249</v>
      </c>
      <c r="AE470" s="15">
        <v>33579</v>
      </c>
      <c r="AF470" s="15">
        <v>36881</v>
      </c>
      <c r="AG470" s="15"/>
      <c r="AH470" s="15">
        <v>201</v>
      </c>
      <c r="AI470" s="15">
        <v>178</v>
      </c>
      <c r="AJ470" s="15"/>
    </row>
    <row r="471" spans="1:36" x14ac:dyDescent="0.25">
      <c r="A471" s="13" t="s">
        <v>2032</v>
      </c>
      <c r="B471" s="13"/>
      <c r="C471" s="13"/>
      <c r="D471" s="13" t="s">
        <v>1504</v>
      </c>
      <c r="E471" s="13">
        <v>1023.6362</v>
      </c>
      <c r="F471" s="14">
        <v>4.8899999999999997</v>
      </c>
      <c r="G471" s="15">
        <v>2826</v>
      </c>
      <c r="H471" s="15">
        <v>2984</v>
      </c>
      <c r="I471" s="15">
        <v>2817</v>
      </c>
      <c r="J471" s="15">
        <v>4287</v>
      </c>
      <c r="K471" s="15">
        <v>3867</v>
      </c>
      <c r="L471" s="15">
        <v>2612</v>
      </c>
      <c r="M471" s="15">
        <v>4273</v>
      </c>
      <c r="N471" s="15">
        <v>3185</v>
      </c>
      <c r="O471" s="15">
        <v>5885</v>
      </c>
      <c r="P471" s="15">
        <v>6903</v>
      </c>
      <c r="Q471" s="15">
        <v>3867</v>
      </c>
      <c r="R471" s="15">
        <v>3753</v>
      </c>
      <c r="S471" s="15">
        <v>4804</v>
      </c>
      <c r="T471" s="15">
        <v>5071</v>
      </c>
      <c r="U471" s="15">
        <v>5170</v>
      </c>
      <c r="V471" s="15">
        <v>5806</v>
      </c>
      <c r="W471" s="15">
        <v>4282</v>
      </c>
      <c r="X471" s="15">
        <v>3304</v>
      </c>
      <c r="Y471" s="15">
        <v>7169</v>
      </c>
      <c r="Z471" s="15">
        <v>8269</v>
      </c>
      <c r="AA471" s="15">
        <v>6368</v>
      </c>
      <c r="AB471" s="15">
        <v>7343</v>
      </c>
      <c r="AC471" s="15">
        <v>3660</v>
      </c>
      <c r="AD471" s="15">
        <v>5104</v>
      </c>
      <c r="AE471" s="15">
        <v>5957</v>
      </c>
      <c r="AF471" s="15">
        <v>6002</v>
      </c>
      <c r="AG471" s="15">
        <v>347</v>
      </c>
      <c r="AH471" s="15">
        <v>352</v>
      </c>
      <c r="AI471" s="15">
        <v>397</v>
      </c>
      <c r="AJ471" s="15">
        <v>433</v>
      </c>
    </row>
    <row r="472" spans="1:36" x14ac:dyDescent="0.25">
      <c r="A472" s="13" t="s">
        <v>2033</v>
      </c>
      <c r="B472" s="13"/>
      <c r="C472" s="13"/>
      <c r="D472" s="13" t="s">
        <v>1504</v>
      </c>
      <c r="E472" s="13">
        <v>1002.6070999999999</v>
      </c>
      <c r="F472" s="14">
        <v>4.8899999999999997</v>
      </c>
      <c r="G472" s="15">
        <v>6887</v>
      </c>
      <c r="H472" s="15">
        <v>11598</v>
      </c>
      <c r="I472" s="15">
        <v>15820</v>
      </c>
      <c r="J472" s="15">
        <v>17423</v>
      </c>
      <c r="K472" s="15">
        <v>11996</v>
      </c>
      <c r="L472" s="15">
        <v>13768</v>
      </c>
      <c r="M472" s="15">
        <v>13453</v>
      </c>
      <c r="N472" s="15">
        <v>14708</v>
      </c>
      <c r="O472" s="15">
        <v>8510</v>
      </c>
      <c r="P472" s="15">
        <v>15524</v>
      </c>
      <c r="Q472" s="15">
        <v>10391</v>
      </c>
      <c r="R472" s="15">
        <v>10488</v>
      </c>
      <c r="S472" s="15">
        <v>8807</v>
      </c>
      <c r="T472" s="15">
        <v>10401</v>
      </c>
      <c r="U472" s="15">
        <v>11998</v>
      </c>
      <c r="V472" s="15">
        <v>14575</v>
      </c>
      <c r="W472" s="15">
        <v>10829</v>
      </c>
      <c r="X472" s="15">
        <v>13122</v>
      </c>
      <c r="Y472" s="15">
        <v>15602</v>
      </c>
      <c r="Z472" s="15">
        <v>18414</v>
      </c>
      <c r="AA472" s="15">
        <v>20607</v>
      </c>
      <c r="AB472" s="15">
        <v>23863</v>
      </c>
      <c r="AC472" s="15">
        <v>14147</v>
      </c>
      <c r="AD472" s="15">
        <v>11787</v>
      </c>
      <c r="AE472" s="15">
        <v>15855</v>
      </c>
      <c r="AF472" s="15">
        <v>17820</v>
      </c>
      <c r="AG472" s="15">
        <v>142</v>
      </c>
      <c r="AH472" s="15">
        <v>161</v>
      </c>
      <c r="AI472" s="15">
        <v>131</v>
      </c>
      <c r="AJ472" s="15">
        <v>102</v>
      </c>
    </row>
    <row r="473" spans="1:36" x14ac:dyDescent="0.25">
      <c r="A473" s="13" t="s">
        <v>2034</v>
      </c>
      <c r="B473" s="13"/>
      <c r="C473" s="13"/>
      <c r="D473" s="13" t="s">
        <v>1504</v>
      </c>
      <c r="E473" s="13">
        <v>987.59990000000005</v>
      </c>
      <c r="F473" s="14">
        <v>4.8899999999999997</v>
      </c>
      <c r="G473" s="15">
        <v>6802</v>
      </c>
      <c r="H473" s="15">
        <v>11884</v>
      </c>
      <c r="I473" s="15">
        <v>21976</v>
      </c>
      <c r="J473" s="15">
        <v>26930</v>
      </c>
      <c r="K473" s="15">
        <v>14832</v>
      </c>
      <c r="L473" s="15">
        <v>16735</v>
      </c>
      <c r="M473" s="15">
        <v>16394</v>
      </c>
      <c r="N473" s="15">
        <v>17671</v>
      </c>
      <c r="O473" s="15">
        <v>17324</v>
      </c>
      <c r="P473" s="15">
        <v>15785</v>
      </c>
      <c r="Q473" s="15">
        <v>16422</v>
      </c>
      <c r="R473" s="15">
        <v>17519</v>
      </c>
      <c r="S473" s="15">
        <v>13499</v>
      </c>
      <c r="T473" s="15">
        <v>15182</v>
      </c>
      <c r="U473" s="15">
        <v>16977</v>
      </c>
      <c r="V473" s="15">
        <v>22128</v>
      </c>
      <c r="W473" s="15">
        <v>12683</v>
      </c>
      <c r="X473" s="15">
        <v>16034</v>
      </c>
      <c r="Y473" s="15">
        <v>15128</v>
      </c>
      <c r="Z473" s="15">
        <v>20052</v>
      </c>
      <c r="AA473" s="15">
        <v>27002</v>
      </c>
      <c r="AB473" s="15">
        <v>32897</v>
      </c>
      <c r="AC473" s="15">
        <v>17692</v>
      </c>
      <c r="AD473" s="15">
        <v>18509</v>
      </c>
      <c r="AE473" s="15">
        <v>19528</v>
      </c>
      <c r="AF473" s="15">
        <v>22033</v>
      </c>
      <c r="AG473" s="15">
        <v>136</v>
      </c>
      <c r="AH473" s="15">
        <v>231</v>
      </c>
      <c r="AI473" s="15">
        <v>169</v>
      </c>
      <c r="AJ473" s="15">
        <v>162</v>
      </c>
    </row>
    <row r="474" spans="1:36" x14ac:dyDescent="0.25">
      <c r="A474" s="13" t="s">
        <v>2035</v>
      </c>
      <c r="B474" s="13"/>
      <c r="C474" s="13"/>
      <c r="D474" s="13" t="s">
        <v>1785</v>
      </c>
      <c r="E474" s="13" t="s">
        <v>2036</v>
      </c>
      <c r="F474" s="14">
        <v>4.8966666666666674</v>
      </c>
      <c r="G474" s="15">
        <v>57333</v>
      </c>
      <c r="H474" s="15">
        <v>80299</v>
      </c>
      <c r="I474" s="15">
        <v>43220</v>
      </c>
      <c r="J474" s="15">
        <v>109021</v>
      </c>
      <c r="K474" s="15">
        <v>85739</v>
      </c>
      <c r="L474" s="15">
        <v>86126</v>
      </c>
      <c r="M474" s="15">
        <v>90227</v>
      </c>
      <c r="N474" s="15">
        <v>35050</v>
      </c>
      <c r="O474" s="15">
        <v>62977</v>
      </c>
      <c r="P474" s="15">
        <v>107623</v>
      </c>
      <c r="Q474" s="15">
        <v>54950</v>
      </c>
      <c r="R474" s="15">
        <v>90399</v>
      </c>
      <c r="S474" s="15">
        <v>53369</v>
      </c>
      <c r="T474" s="15">
        <v>93942</v>
      </c>
      <c r="U474" s="15">
        <v>55974</v>
      </c>
      <c r="V474" s="15">
        <v>64732</v>
      </c>
      <c r="W474" s="15">
        <v>81379</v>
      </c>
      <c r="X474" s="15">
        <v>37877</v>
      </c>
      <c r="Y474" s="15">
        <v>100337</v>
      </c>
      <c r="Z474" s="15">
        <v>27878</v>
      </c>
      <c r="AA474" s="15">
        <v>32150</v>
      </c>
      <c r="AB474" s="15">
        <v>41968</v>
      </c>
      <c r="AC474" s="15">
        <v>31801</v>
      </c>
      <c r="AD474" s="15">
        <v>98965</v>
      </c>
      <c r="AE474" s="15">
        <v>91329</v>
      </c>
      <c r="AF474" s="15">
        <v>106325</v>
      </c>
      <c r="AG474" s="15">
        <v>505</v>
      </c>
      <c r="AH474" s="15">
        <v>488</v>
      </c>
      <c r="AI474" s="15">
        <v>349</v>
      </c>
      <c r="AJ474" s="15">
        <v>389</v>
      </c>
    </row>
    <row r="475" spans="1:36" x14ac:dyDescent="0.25">
      <c r="A475" s="13" t="s">
        <v>2037</v>
      </c>
      <c r="B475" s="13"/>
      <c r="C475" s="13"/>
      <c r="D475" s="13" t="s">
        <v>1504</v>
      </c>
      <c r="E475" s="13">
        <v>1004.5925999999999</v>
      </c>
      <c r="F475" s="14">
        <v>4.9000000000000004</v>
      </c>
      <c r="G475" s="15">
        <v>4853</v>
      </c>
      <c r="H475" s="15">
        <v>7253</v>
      </c>
      <c r="I475" s="15">
        <v>10818</v>
      </c>
      <c r="J475" s="15">
        <v>13150</v>
      </c>
      <c r="K475" s="15">
        <v>7682</v>
      </c>
      <c r="L475" s="15">
        <v>8651</v>
      </c>
      <c r="M475" s="15">
        <v>7427</v>
      </c>
      <c r="N475" s="15">
        <v>7637</v>
      </c>
      <c r="O475" s="15">
        <v>2412</v>
      </c>
      <c r="P475" s="15">
        <v>2100</v>
      </c>
      <c r="Q475" s="15">
        <v>3031</v>
      </c>
      <c r="R475" s="15">
        <v>3531</v>
      </c>
      <c r="S475" s="15">
        <v>2836</v>
      </c>
      <c r="T475" s="15"/>
      <c r="U475" s="15"/>
      <c r="V475" s="15">
        <v>3369</v>
      </c>
      <c r="W475" s="15">
        <v>7666</v>
      </c>
      <c r="X475" s="15">
        <v>8529</v>
      </c>
      <c r="Y475" s="15">
        <v>6870</v>
      </c>
      <c r="Z475" s="15">
        <v>7789</v>
      </c>
      <c r="AA475" s="15">
        <v>10159</v>
      </c>
      <c r="AB475" s="15">
        <v>11855</v>
      </c>
      <c r="AC475" s="15">
        <v>8465</v>
      </c>
      <c r="AD475" s="15">
        <v>8937</v>
      </c>
      <c r="AE475" s="15">
        <v>7724</v>
      </c>
      <c r="AF475" s="15">
        <v>8579</v>
      </c>
      <c r="AG475" s="15">
        <v>331</v>
      </c>
      <c r="AH475" s="15">
        <v>368</v>
      </c>
      <c r="AI475" s="15">
        <v>276</v>
      </c>
      <c r="AJ475" s="15">
        <v>342</v>
      </c>
    </row>
    <row r="476" spans="1:36" x14ac:dyDescent="0.25">
      <c r="A476" s="13" t="s">
        <v>2038</v>
      </c>
      <c r="B476" s="13"/>
      <c r="C476" s="13"/>
      <c r="D476" s="13" t="s">
        <v>1504</v>
      </c>
      <c r="E476" s="13">
        <v>979.572</v>
      </c>
      <c r="F476" s="14">
        <v>4.9000000000000004</v>
      </c>
      <c r="G476" s="15">
        <v>10651</v>
      </c>
      <c r="H476" s="15">
        <v>16427</v>
      </c>
      <c r="I476" s="15">
        <v>24469</v>
      </c>
      <c r="J476" s="15">
        <v>27170</v>
      </c>
      <c r="K476" s="15">
        <v>17624</v>
      </c>
      <c r="L476" s="15">
        <v>19017</v>
      </c>
      <c r="M476" s="15">
        <v>16020</v>
      </c>
      <c r="N476" s="15">
        <v>17980</v>
      </c>
      <c r="O476" s="15">
        <v>6036</v>
      </c>
      <c r="P476" s="15">
        <v>8043</v>
      </c>
      <c r="Q476" s="15">
        <v>7571</v>
      </c>
      <c r="R476" s="15">
        <v>7077</v>
      </c>
      <c r="S476" s="15">
        <v>6123</v>
      </c>
      <c r="T476" s="15">
        <v>4322</v>
      </c>
      <c r="U476" s="15">
        <v>6880</v>
      </c>
      <c r="V476" s="15">
        <v>7943</v>
      </c>
      <c r="W476" s="15">
        <v>16675</v>
      </c>
      <c r="X476" s="15">
        <v>17721</v>
      </c>
      <c r="Y476" s="15">
        <v>11866</v>
      </c>
      <c r="Z476" s="15">
        <v>13256</v>
      </c>
      <c r="AA476" s="15">
        <v>20912</v>
      </c>
      <c r="AB476" s="15">
        <v>20954</v>
      </c>
      <c r="AC476" s="15">
        <v>17688</v>
      </c>
      <c r="AD476" s="15">
        <v>17678</v>
      </c>
      <c r="AE476" s="15">
        <v>14847</v>
      </c>
      <c r="AF476" s="15">
        <v>16415</v>
      </c>
      <c r="AG476" s="15">
        <v>159</v>
      </c>
      <c r="AH476" s="15">
        <v>227</v>
      </c>
      <c r="AI476" s="15">
        <v>184</v>
      </c>
      <c r="AJ476" s="15">
        <v>202</v>
      </c>
    </row>
    <row r="477" spans="1:36" x14ac:dyDescent="0.25">
      <c r="A477" s="13" t="s">
        <v>2039</v>
      </c>
      <c r="B477" s="13"/>
      <c r="C477" s="13"/>
      <c r="D477" s="13" t="s">
        <v>1646</v>
      </c>
      <c r="E477" s="13" t="s">
        <v>2040</v>
      </c>
      <c r="F477" s="14">
        <v>4.915</v>
      </c>
      <c r="G477" s="15">
        <v>23524</v>
      </c>
      <c r="H477" s="15">
        <v>58744</v>
      </c>
      <c r="I477" s="15">
        <v>111146</v>
      </c>
      <c r="J477" s="15">
        <v>108171</v>
      </c>
      <c r="K477" s="15">
        <v>74317</v>
      </c>
      <c r="L477" s="15">
        <v>14834</v>
      </c>
      <c r="M477" s="15">
        <v>122522</v>
      </c>
      <c r="N477" s="15">
        <v>96852</v>
      </c>
      <c r="O477" s="15">
        <v>317137</v>
      </c>
      <c r="P477" s="15">
        <v>422768</v>
      </c>
      <c r="Q477" s="15">
        <v>246634</v>
      </c>
      <c r="R477" s="15">
        <v>272638</v>
      </c>
      <c r="S477" s="15">
        <v>306548</v>
      </c>
      <c r="T477" s="15">
        <v>370649</v>
      </c>
      <c r="U477" s="15">
        <v>266038</v>
      </c>
      <c r="V477" s="15">
        <v>331387</v>
      </c>
      <c r="W477" s="15">
        <v>64888</v>
      </c>
      <c r="X477" s="15">
        <v>155300</v>
      </c>
      <c r="Y477" s="15">
        <v>120484</v>
      </c>
      <c r="Z477" s="15">
        <v>97054</v>
      </c>
      <c r="AA477" s="15">
        <v>122283</v>
      </c>
      <c r="AB477" s="15">
        <v>152618</v>
      </c>
      <c r="AC477" s="15">
        <v>91099</v>
      </c>
      <c r="AD477" s="15">
        <v>90829</v>
      </c>
      <c r="AE477" s="15">
        <v>131091</v>
      </c>
      <c r="AF477" s="15">
        <v>149143</v>
      </c>
      <c r="AG477" s="15">
        <v>168</v>
      </c>
      <c r="AH477" s="15">
        <v>224</v>
      </c>
      <c r="AI477" s="15">
        <v>81</v>
      </c>
      <c r="AJ477" s="15">
        <v>168</v>
      </c>
    </row>
    <row r="478" spans="1:36" x14ac:dyDescent="0.25">
      <c r="A478" s="13" t="s">
        <v>2041</v>
      </c>
      <c r="B478" s="13"/>
      <c r="C478" s="13"/>
      <c r="D478" s="13" t="s">
        <v>1504</v>
      </c>
      <c r="E478" s="13">
        <v>795.56460000000004</v>
      </c>
      <c r="F478" s="14">
        <v>4.92</v>
      </c>
      <c r="G478" s="15">
        <v>8577</v>
      </c>
      <c r="H478" s="15">
        <v>16541</v>
      </c>
      <c r="I478" s="15">
        <v>15381</v>
      </c>
      <c r="J478" s="15">
        <v>9089</v>
      </c>
      <c r="K478" s="15">
        <v>10743</v>
      </c>
      <c r="L478" s="15">
        <v>12995</v>
      </c>
      <c r="M478" s="15">
        <v>12982</v>
      </c>
      <c r="N478" s="15">
        <v>15077</v>
      </c>
      <c r="O478" s="15">
        <v>9704</v>
      </c>
      <c r="P478" s="15">
        <v>8613</v>
      </c>
      <c r="Q478" s="15">
        <v>12532</v>
      </c>
      <c r="R478" s="15">
        <v>14510</v>
      </c>
      <c r="S478" s="15">
        <v>7972</v>
      </c>
      <c r="T478" s="15">
        <v>10435</v>
      </c>
      <c r="U478" s="15">
        <v>9092</v>
      </c>
      <c r="V478" s="15">
        <v>11767</v>
      </c>
      <c r="W478" s="15">
        <v>11675</v>
      </c>
      <c r="X478" s="15">
        <v>7938</v>
      </c>
      <c r="Y478" s="15">
        <v>9985</v>
      </c>
      <c r="Z478" s="15">
        <v>11625</v>
      </c>
      <c r="AA478" s="15">
        <v>12227</v>
      </c>
      <c r="AB478" s="15">
        <v>7738</v>
      </c>
      <c r="AC478" s="15">
        <v>9165</v>
      </c>
      <c r="AD478" s="15">
        <v>8173</v>
      </c>
      <c r="AE478" s="15">
        <v>13663</v>
      </c>
      <c r="AF478" s="15">
        <v>15186</v>
      </c>
      <c r="AG478" s="15"/>
      <c r="AH478" s="15"/>
      <c r="AI478" s="15">
        <v>285</v>
      </c>
      <c r="AJ478" s="15"/>
    </row>
    <row r="479" spans="1:36" x14ac:dyDescent="0.25">
      <c r="A479" s="13" t="s">
        <v>2042</v>
      </c>
      <c r="B479" s="13"/>
      <c r="C479" s="13"/>
      <c r="D479" s="13" t="s">
        <v>1504</v>
      </c>
      <c r="E479" s="13">
        <v>859.5693</v>
      </c>
      <c r="F479" s="14">
        <v>4.92</v>
      </c>
      <c r="G479" s="15">
        <v>6137</v>
      </c>
      <c r="H479" s="15">
        <v>6887</v>
      </c>
      <c r="I479" s="15">
        <v>10586</v>
      </c>
      <c r="J479" s="15">
        <v>9977</v>
      </c>
      <c r="K479" s="15">
        <v>9767</v>
      </c>
      <c r="L479" s="15">
        <v>9491</v>
      </c>
      <c r="M479" s="15">
        <v>14080</v>
      </c>
      <c r="N479" s="15">
        <v>13943</v>
      </c>
      <c r="O479" s="15">
        <v>20432</v>
      </c>
      <c r="P479" s="15">
        <v>25540</v>
      </c>
      <c r="Q479" s="15">
        <v>16263</v>
      </c>
      <c r="R479" s="15">
        <v>16944</v>
      </c>
      <c r="S479" s="15">
        <v>20066</v>
      </c>
      <c r="T479" s="15">
        <v>23540</v>
      </c>
      <c r="U479" s="15">
        <v>18655</v>
      </c>
      <c r="V479" s="15">
        <v>22233</v>
      </c>
      <c r="W479" s="15">
        <v>10161</v>
      </c>
      <c r="X479" s="15">
        <v>11578</v>
      </c>
      <c r="Y479" s="15">
        <v>16628</v>
      </c>
      <c r="Z479" s="15">
        <v>16084</v>
      </c>
      <c r="AA479" s="15">
        <v>14820</v>
      </c>
      <c r="AB479" s="15">
        <v>15040</v>
      </c>
      <c r="AC479" s="15">
        <v>10620</v>
      </c>
      <c r="AD479" s="15">
        <v>10821</v>
      </c>
      <c r="AE479" s="15">
        <v>13359</v>
      </c>
      <c r="AF479" s="15">
        <v>13810</v>
      </c>
      <c r="AG479" s="15">
        <v>264</v>
      </c>
      <c r="AH479" s="15">
        <v>188</v>
      </c>
      <c r="AI479" s="15">
        <v>208</v>
      </c>
      <c r="AJ479" s="15">
        <v>211</v>
      </c>
    </row>
    <row r="480" spans="1:36" x14ac:dyDescent="0.25">
      <c r="A480" s="13" t="s">
        <v>2043</v>
      </c>
      <c r="B480" s="13"/>
      <c r="C480" s="13"/>
      <c r="D480" s="13" t="s">
        <v>1504</v>
      </c>
      <c r="E480" s="13">
        <v>838.53610000000003</v>
      </c>
      <c r="F480" s="14">
        <v>4.92</v>
      </c>
      <c r="G480" s="15">
        <v>19226</v>
      </c>
      <c r="H480" s="15">
        <v>26253</v>
      </c>
      <c r="I480" s="15">
        <v>34407</v>
      </c>
      <c r="J480" s="15">
        <v>35558</v>
      </c>
      <c r="K480" s="15">
        <v>33589</v>
      </c>
      <c r="L480" s="15">
        <v>33020</v>
      </c>
      <c r="M480" s="15">
        <v>45242</v>
      </c>
      <c r="N480" s="15">
        <v>45543</v>
      </c>
      <c r="O480" s="15">
        <v>68734</v>
      </c>
      <c r="P480" s="15">
        <v>81474</v>
      </c>
      <c r="Q480" s="15">
        <v>56617</v>
      </c>
      <c r="R480" s="15">
        <v>60044</v>
      </c>
      <c r="S480" s="15">
        <v>66787</v>
      </c>
      <c r="T480" s="15">
        <v>72630</v>
      </c>
      <c r="U480" s="15">
        <v>60176</v>
      </c>
      <c r="V480" s="15">
        <v>67030</v>
      </c>
      <c r="W480" s="15">
        <v>32723</v>
      </c>
      <c r="X480" s="15">
        <v>33491</v>
      </c>
      <c r="Y480" s="15">
        <v>47324</v>
      </c>
      <c r="Z480" s="15">
        <v>47862</v>
      </c>
      <c r="AA480" s="15">
        <v>50668</v>
      </c>
      <c r="AB480" s="15">
        <v>53066</v>
      </c>
      <c r="AC480" s="15">
        <v>31827</v>
      </c>
      <c r="AD480" s="15">
        <v>34237</v>
      </c>
      <c r="AE480" s="15">
        <v>41622</v>
      </c>
      <c r="AF480" s="15">
        <v>43524</v>
      </c>
      <c r="AG480" s="15"/>
      <c r="AH480" s="15"/>
      <c r="AI480" s="15"/>
      <c r="AJ480" s="15"/>
    </row>
    <row r="481" spans="1:36" x14ac:dyDescent="0.25">
      <c r="A481" s="13" t="s">
        <v>2044</v>
      </c>
      <c r="B481" s="13"/>
      <c r="C481" s="13"/>
      <c r="D481" s="13" t="s">
        <v>1504</v>
      </c>
      <c r="E481" s="13">
        <v>821.54290000000003</v>
      </c>
      <c r="F481" s="14">
        <v>4.92</v>
      </c>
      <c r="G481" s="15">
        <v>22333</v>
      </c>
      <c r="H481" s="15">
        <v>44487</v>
      </c>
      <c r="I481" s="15">
        <v>72070</v>
      </c>
      <c r="J481" s="15">
        <v>85939</v>
      </c>
      <c r="K481" s="15">
        <v>61626</v>
      </c>
      <c r="L481" s="15">
        <v>70477</v>
      </c>
      <c r="M481" s="15">
        <v>98504</v>
      </c>
      <c r="N481" s="15">
        <v>103054</v>
      </c>
      <c r="O481" s="15">
        <v>255276</v>
      </c>
      <c r="P481" s="15">
        <v>356710</v>
      </c>
      <c r="Q481" s="15">
        <v>204470</v>
      </c>
      <c r="R481" s="15">
        <v>230854</v>
      </c>
      <c r="S481" s="15">
        <v>245623</v>
      </c>
      <c r="T481" s="15">
        <v>303057</v>
      </c>
      <c r="U481" s="15">
        <v>216443</v>
      </c>
      <c r="V481" s="15">
        <v>278030</v>
      </c>
      <c r="W481" s="15">
        <v>60636</v>
      </c>
      <c r="X481" s="15">
        <v>77633</v>
      </c>
      <c r="Y481" s="15">
        <v>105540</v>
      </c>
      <c r="Z481" s="15">
        <v>134073</v>
      </c>
      <c r="AA481" s="15">
        <v>142581</v>
      </c>
      <c r="AB481" s="15">
        <v>162556</v>
      </c>
      <c r="AC481" s="15">
        <v>72524</v>
      </c>
      <c r="AD481" s="15">
        <v>76290</v>
      </c>
      <c r="AE481" s="15">
        <v>109102</v>
      </c>
      <c r="AF481" s="15">
        <v>117398</v>
      </c>
      <c r="AG481" s="15">
        <v>88</v>
      </c>
      <c r="AH481" s="15">
        <v>213</v>
      </c>
      <c r="AI481" s="15">
        <v>159</v>
      </c>
      <c r="AJ481" s="15">
        <v>253</v>
      </c>
    </row>
    <row r="482" spans="1:36" x14ac:dyDescent="0.25">
      <c r="A482" s="13" t="s">
        <v>2045</v>
      </c>
      <c r="B482" s="13"/>
      <c r="C482" s="13"/>
      <c r="D482" s="13" t="s">
        <v>1504</v>
      </c>
      <c r="E482" s="13">
        <v>935.52549999999997</v>
      </c>
      <c r="F482" s="14">
        <v>4.93</v>
      </c>
      <c r="G482" s="15">
        <v>4022</v>
      </c>
      <c r="H482" s="15">
        <v>5287</v>
      </c>
      <c r="I482" s="15">
        <v>4547</v>
      </c>
      <c r="J482" s="15">
        <v>4782</v>
      </c>
      <c r="K482" s="15">
        <v>4881</v>
      </c>
      <c r="L482" s="15">
        <v>6280</v>
      </c>
      <c r="M482" s="15">
        <v>5125</v>
      </c>
      <c r="N482" s="15">
        <v>4739</v>
      </c>
      <c r="O482" s="15">
        <v>11313</v>
      </c>
      <c r="P482" s="15">
        <v>8534</v>
      </c>
      <c r="Q482" s="15">
        <v>9989</v>
      </c>
      <c r="R482" s="15">
        <v>11900</v>
      </c>
      <c r="S482" s="15">
        <v>10263</v>
      </c>
      <c r="T482" s="15">
        <v>8383</v>
      </c>
      <c r="U482" s="15">
        <v>8381</v>
      </c>
      <c r="V482" s="15">
        <v>7254</v>
      </c>
      <c r="W482" s="15">
        <v>2395</v>
      </c>
      <c r="X482" s="15">
        <v>1707</v>
      </c>
      <c r="Y482" s="15">
        <v>6104</v>
      </c>
      <c r="Z482" s="15">
        <v>2540</v>
      </c>
      <c r="AA482" s="15">
        <v>2098</v>
      </c>
      <c r="AB482" s="15">
        <v>5781</v>
      </c>
      <c r="AC482" s="15">
        <v>4179</v>
      </c>
      <c r="AD482" s="15">
        <v>2033</v>
      </c>
      <c r="AE482" s="15">
        <v>6601</v>
      </c>
      <c r="AF482" s="15">
        <v>5141</v>
      </c>
      <c r="AG482" s="15"/>
      <c r="AH482" s="15">
        <v>132</v>
      </c>
      <c r="AI482" s="15">
        <v>121</v>
      </c>
      <c r="AJ482" s="15">
        <v>113</v>
      </c>
    </row>
    <row r="483" spans="1:36" x14ac:dyDescent="0.25">
      <c r="A483" s="13" t="s">
        <v>2046</v>
      </c>
      <c r="B483" s="13"/>
      <c r="C483" s="13"/>
      <c r="D483" s="13" t="s">
        <v>1504</v>
      </c>
      <c r="E483" s="13">
        <v>840.55909999999994</v>
      </c>
      <c r="F483" s="14">
        <v>4.93</v>
      </c>
      <c r="G483" s="15">
        <v>6250</v>
      </c>
      <c r="H483" s="15">
        <v>8420</v>
      </c>
      <c r="I483" s="15">
        <v>10996</v>
      </c>
      <c r="J483" s="15">
        <v>7751</v>
      </c>
      <c r="K483" s="15">
        <v>8543</v>
      </c>
      <c r="L483" s="15">
        <v>10718</v>
      </c>
      <c r="M483" s="15">
        <v>7485</v>
      </c>
      <c r="N483" s="15">
        <v>6395</v>
      </c>
      <c r="O483" s="15">
        <v>17991</v>
      </c>
      <c r="P483" s="15">
        <v>21924</v>
      </c>
      <c r="Q483" s="15">
        <v>7123</v>
      </c>
      <c r="R483" s="15">
        <v>8813</v>
      </c>
      <c r="S483" s="15">
        <v>9235</v>
      </c>
      <c r="T483" s="15">
        <v>14610</v>
      </c>
      <c r="U483" s="15">
        <v>17222</v>
      </c>
      <c r="V483" s="15">
        <v>18523</v>
      </c>
      <c r="W483" s="15">
        <v>17977</v>
      </c>
      <c r="X483" s="15">
        <v>20752</v>
      </c>
      <c r="Y483" s="15">
        <v>14869</v>
      </c>
      <c r="Z483" s="15">
        <v>16685</v>
      </c>
      <c r="AA483" s="15">
        <v>9689</v>
      </c>
      <c r="AB483" s="15">
        <v>12659</v>
      </c>
      <c r="AC483" s="15">
        <v>21022</v>
      </c>
      <c r="AD483" s="15">
        <v>22565</v>
      </c>
      <c r="AE483" s="15">
        <v>15078</v>
      </c>
      <c r="AF483" s="15">
        <v>15965</v>
      </c>
      <c r="AG483" s="15"/>
      <c r="AH483" s="15"/>
      <c r="AI483" s="15"/>
      <c r="AJ483" s="15"/>
    </row>
    <row r="484" spans="1:36" x14ac:dyDescent="0.25">
      <c r="A484" s="13" t="s">
        <v>2047</v>
      </c>
      <c r="B484" s="13"/>
      <c r="C484" s="13"/>
      <c r="D484" s="13" t="s">
        <v>1504</v>
      </c>
      <c r="E484" s="13">
        <v>811.51430000000005</v>
      </c>
      <c r="F484" s="14">
        <v>4.9400000000000004</v>
      </c>
      <c r="G484" s="15">
        <v>147073</v>
      </c>
      <c r="H484" s="15">
        <v>194970</v>
      </c>
      <c r="I484" s="15">
        <v>239325</v>
      </c>
      <c r="J484" s="15">
        <v>244982</v>
      </c>
      <c r="K484" s="15">
        <v>233844</v>
      </c>
      <c r="L484" s="15">
        <v>236448</v>
      </c>
      <c r="M484" s="15">
        <v>315716</v>
      </c>
      <c r="N484" s="15">
        <v>316218</v>
      </c>
      <c r="O484" s="15">
        <v>384056</v>
      </c>
      <c r="P484" s="15">
        <v>398866</v>
      </c>
      <c r="Q484" s="15">
        <v>307654</v>
      </c>
      <c r="R484" s="15">
        <v>363474</v>
      </c>
      <c r="S484" s="15">
        <v>376622</v>
      </c>
      <c r="T484" s="15">
        <v>382069</v>
      </c>
      <c r="U484" s="15">
        <v>329530</v>
      </c>
      <c r="V484" s="15">
        <v>158269</v>
      </c>
      <c r="W484" s="15">
        <v>244209</v>
      </c>
      <c r="X484" s="15">
        <v>240472</v>
      </c>
      <c r="Y484" s="15">
        <v>337291</v>
      </c>
      <c r="Z484" s="15">
        <v>342074</v>
      </c>
      <c r="AA484" s="15">
        <v>328068</v>
      </c>
      <c r="AB484" s="15">
        <v>323492</v>
      </c>
      <c r="AC484" s="15">
        <v>228450</v>
      </c>
      <c r="AD484" s="15">
        <v>227690</v>
      </c>
      <c r="AE484" s="15">
        <v>278076</v>
      </c>
      <c r="AF484" s="15">
        <v>285446</v>
      </c>
      <c r="AG484" s="15">
        <v>272</v>
      </c>
      <c r="AH484" s="15">
        <v>267</v>
      </c>
      <c r="AI484" s="15">
        <v>185</v>
      </c>
      <c r="AJ484" s="15">
        <v>111</v>
      </c>
    </row>
    <row r="485" spans="1:36" x14ac:dyDescent="0.25">
      <c r="A485" s="13" t="s">
        <v>2048</v>
      </c>
      <c r="B485" s="13"/>
      <c r="C485" s="13"/>
      <c r="D485" s="13" t="s">
        <v>1504</v>
      </c>
      <c r="E485" s="13">
        <v>391.28809999999999</v>
      </c>
      <c r="F485" s="14">
        <v>4.95</v>
      </c>
      <c r="G485" s="15">
        <v>8751</v>
      </c>
      <c r="H485" s="15">
        <v>4751</v>
      </c>
      <c r="I485" s="15">
        <v>4062</v>
      </c>
      <c r="J485" s="15">
        <v>3916</v>
      </c>
      <c r="K485" s="15">
        <v>8288</v>
      </c>
      <c r="L485" s="15">
        <v>31495</v>
      </c>
      <c r="M485" s="15">
        <v>4450</v>
      </c>
      <c r="N485" s="15">
        <v>26675</v>
      </c>
      <c r="O485" s="15">
        <v>6100</v>
      </c>
      <c r="P485" s="15">
        <v>26594</v>
      </c>
      <c r="Q485" s="15">
        <v>29624</v>
      </c>
      <c r="R485" s="15">
        <v>30290</v>
      </c>
      <c r="S485" s="15">
        <v>28643</v>
      </c>
      <c r="T485" s="15">
        <v>6840</v>
      </c>
      <c r="U485" s="15">
        <v>28655</v>
      </c>
      <c r="V485" s="15">
        <v>9723</v>
      </c>
      <c r="W485" s="15">
        <v>4578</v>
      </c>
      <c r="X485" s="15">
        <v>4231</v>
      </c>
      <c r="Y485" s="15">
        <v>29432</v>
      </c>
      <c r="Z485" s="15">
        <v>5944</v>
      </c>
      <c r="AA485" s="15">
        <v>3314</v>
      </c>
      <c r="AB485" s="15">
        <v>26455</v>
      </c>
      <c r="AC485" s="15">
        <v>6416</v>
      </c>
      <c r="AD485" s="15">
        <v>28124</v>
      </c>
      <c r="AE485" s="15">
        <v>28951</v>
      </c>
      <c r="AF485" s="15">
        <v>5443</v>
      </c>
      <c r="AG485" s="15">
        <v>2734</v>
      </c>
      <c r="AH485" s="15">
        <v>2507</v>
      </c>
      <c r="AI485" s="15">
        <v>2812</v>
      </c>
      <c r="AJ485" s="15">
        <v>2786</v>
      </c>
    </row>
    <row r="486" spans="1:36" x14ac:dyDescent="0.25">
      <c r="A486" s="13" t="s">
        <v>2049</v>
      </c>
      <c r="B486" s="13"/>
      <c r="C486" s="13"/>
      <c r="D486" s="13" t="s">
        <v>1504</v>
      </c>
      <c r="E486" s="13">
        <v>622.41120000000001</v>
      </c>
      <c r="F486" s="14">
        <v>4.95</v>
      </c>
      <c r="G486" s="15">
        <v>5914</v>
      </c>
      <c r="H486" s="15">
        <v>10769</v>
      </c>
      <c r="I486" s="15">
        <v>24895</v>
      </c>
      <c r="J486" s="15">
        <v>27598</v>
      </c>
      <c r="K486" s="15">
        <v>14357</v>
      </c>
      <c r="L486" s="15">
        <v>16361</v>
      </c>
      <c r="M486" s="15">
        <v>11526</v>
      </c>
      <c r="N486" s="15">
        <v>11427</v>
      </c>
      <c r="O486" s="15">
        <v>1078</v>
      </c>
      <c r="P486" s="15">
        <v>1216</v>
      </c>
      <c r="Q486" s="15">
        <v>4052</v>
      </c>
      <c r="R486" s="15">
        <v>5911</v>
      </c>
      <c r="S486" s="15">
        <v>1070</v>
      </c>
      <c r="T486" s="15">
        <v>1201</v>
      </c>
      <c r="U486" s="15">
        <v>1652</v>
      </c>
      <c r="V486" s="15">
        <v>1930</v>
      </c>
      <c r="W486" s="15">
        <v>10462</v>
      </c>
      <c r="X486" s="15">
        <v>13083</v>
      </c>
      <c r="Y486" s="15">
        <v>11486</v>
      </c>
      <c r="Z486" s="15">
        <v>14496</v>
      </c>
      <c r="AA486" s="15">
        <v>19570</v>
      </c>
      <c r="AB486" s="15">
        <v>22960</v>
      </c>
      <c r="AC486" s="15">
        <v>14270</v>
      </c>
      <c r="AD486" s="15">
        <v>15180</v>
      </c>
      <c r="AE486" s="15">
        <v>8198</v>
      </c>
      <c r="AF486" s="15">
        <v>8295</v>
      </c>
      <c r="AG486" s="15"/>
      <c r="AH486" s="15">
        <v>88</v>
      </c>
      <c r="AI486" s="15">
        <v>85</v>
      </c>
      <c r="AJ486" s="15">
        <v>121</v>
      </c>
    </row>
    <row r="487" spans="1:36" x14ac:dyDescent="0.25">
      <c r="A487" s="13" t="s">
        <v>2050</v>
      </c>
      <c r="B487" s="13"/>
      <c r="C487" s="13"/>
      <c r="D487" s="13" t="s">
        <v>1504</v>
      </c>
      <c r="E487" s="13">
        <v>658.39110000000005</v>
      </c>
      <c r="F487" s="14">
        <v>4.96</v>
      </c>
      <c r="G487" s="15">
        <v>5889</v>
      </c>
      <c r="H487" s="15">
        <v>8328</v>
      </c>
      <c r="I487" s="15">
        <v>14150</v>
      </c>
      <c r="J487" s="15">
        <v>13031</v>
      </c>
      <c r="K487" s="15">
        <v>9258</v>
      </c>
      <c r="L487" s="15">
        <v>9356</v>
      </c>
      <c r="M487" s="15">
        <v>7128</v>
      </c>
      <c r="N487" s="15">
        <v>7430</v>
      </c>
      <c r="O487" s="15">
        <v>2694</v>
      </c>
      <c r="P487" s="15">
        <v>2446</v>
      </c>
      <c r="Q487" s="15">
        <v>2712</v>
      </c>
      <c r="R487" s="15">
        <v>2490</v>
      </c>
      <c r="S487" s="15">
        <v>1393</v>
      </c>
      <c r="T487" s="15">
        <v>2427</v>
      </c>
      <c r="U487" s="15">
        <v>1411</v>
      </c>
      <c r="V487" s="15">
        <v>1143</v>
      </c>
      <c r="W487" s="15">
        <v>7564</v>
      </c>
      <c r="X487" s="15">
        <v>8044</v>
      </c>
      <c r="Y487" s="15">
        <v>7678</v>
      </c>
      <c r="Z487" s="15">
        <v>7733</v>
      </c>
      <c r="AA487" s="15">
        <v>9508</v>
      </c>
      <c r="AB487" s="15">
        <v>9386</v>
      </c>
      <c r="AC487" s="15">
        <v>9083</v>
      </c>
      <c r="AD487" s="15">
        <v>8936</v>
      </c>
      <c r="AE487" s="15">
        <v>3177</v>
      </c>
      <c r="AF487" s="15">
        <v>3077</v>
      </c>
      <c r="AG487" s="15">
        <v>1931</v>
      </c>
      <c r="AH487" s="15">
        <v>2511</v>
      </c>
      <c r="AI487" s="15">
        <v>1646</v>
      </c>
      <c r="AJ487" s="15">
        <v>2039</v>
      </c>
    </row>
    <row r="488" spans="1:36" x14ac:dyDescent="0.25">
      <c r="A488" s="13" t="s">
        <v>2051</v>
      </c>
      <c r="B488" s="13"/>
      <c r="C488" s="13"/>
      <c r="D488" s="13" t="s">
        <v>1504</v>
      </c>
      <c r="E488" s="13">
        <v>377.27269999999999</v>
      </c>
      <c r="F488" s="14">
        <v>4.96</v>
      </c>
      <c r="G488" s="15">
        <v>14532</v>
      </c>
      <c r="H488" s="15">
        <v>9719</v>
      </c>
      <c r="I488" s="15">
        <v>24625</v>
      </c>
      <c r="J488" s="15">
        <v>23821</v>
      </c>
      <c r="K488" s="15">
        <v>10191</v>
      </c>
      <c r="L488" s="15">
        <v>26465</v>
      </c>
      <c r="M488" s="15">
        <v>24547</v>
      </c>
      <c r="N488" s="15">
        <v>23782</v>
      </c>
      <c r="O488" s="15">
        <v>25770</v>
      </c>
      <c r="P488" s="15">
        <v>22255</v>
      </c>
      <c r="Q488" s="15">
        <v>26089</v>
      </c>
      <c r="R488" s="15">
        <v>25745</v>
      </c>
      <c r="S488" s="15">
        <v>23869</v>
      </c>
      <c r="T488" s="15">
        <v>23326</v>
      </c>
      <c r="U488" s="15">
        <v>25294</v>
      </c>
      <c r="V488" s="15">
        <v>23385</v>
      </c>
      <c r="W488" s="15">
        <v>8986</v>
      </c>
      <c r="X488" s="15">
        <v>24157</v>
      </c>
      <c r="Y488" s="15">
        <v>26251</v>
      </c>
      <c r="Z488" s="15">
        <v>23587</v>
      </c>
      <c r="AA488" s="15">
        <v>22700</v>
      </c>
      <c r="AB488" s="15">
        <v>23391</v>
      </c>
      <c r="AC488" s="15">
        <v>23669</v>
      </c>
      <c r="AD488" s="15">
        <v>25110</v>
      </c>
      <c r="AE488" s="15">
        <v>25354</v>
      </c>
      <c r="AF488" s="15">
        <v>24416</v>
      </c>
      <c r="AG488" s="15">
        <v>13420</v>
      </c>
      <c r="AH488" s="15">
        <v>12263</v>
      </c>
      <c r="AI488" s="15">
        <v>10889</v>
      </c>
      <c r="AJ488" s="15">
        <v>12580</v>
      </c>
    </row>
    <row r="489" spans="1:36" x14ac:dyDescent="0.25">
      <c r="A489" s="13" t="s">
        <v>2052</v>
      </c>
      <c r="B489" s="13"/>
      <c r="C489" s="13"/>
      <c r="D489" s="13" t="s">
        <v>1504</v>
      </c>
      <c r="E489" s="13">
        <v>491.35910000000001</v>
      </c>
      <c r="F489" s="14">
        <v>4.96</v>
      </c>
      <c r="G489" s="15">
        <v>22603</v>
      </c>
      <c r="H489" s="15">
        <v>23433</v>
      </c>
      <c r="I489" s="15">
        <v>6259</v>
      </c>
      <c r="J489" s="15">
        <v>21698</v>
      </c>
      <c r="K489" s="15">
        <v>8052</v>
      </c>
      <c r="L489" s="15">
        <v>22337</v>
      </c>
      <c r="M489" s="15">
        <v>21117</v>
      </c>
      <c r="N489" s="15">
        <v>8340</v>
      </c>
      <c r="O489" s="15">
        <v>22424</v>
      </c>
      <c r="P489" s="15">
        <v>21646</v>
      </c>
      <c r="Q489" s="15">
        <v>21500</v>
      </c>
      <c r="R489" s="15">
        <v>13953</v>
      </c>
      <c r="S489" s="15">
        <v>22794</v>
      </c>
      <c r="T489" s="15">
        <v>20999</v>
      </c>
      <c r="U489" s="15">
        <v>12422</v>
      </c>
      <c r="V489" s="15">
        <v>21480</v>
      </c>
      <c r="W489" s="15">
        <v>22803</v>
      </c>
      <c r="X489" s="15">
        <v>22540</v>
      </c>
      <c r="Y489" s="15">
        <v>23256</v>
      </c>
      <c r="Z489" s="15">
        <v>22334</v>
      </c>
      <c r="AA489" s="15">
        <v>6843</v>
      </c>
      <c r="AB489" s="15">
        <v>21155</v>
      </c>
      <c r="AC489" s="15">
        <v>23402</v>
      </c>
      <c r="AD489" s="15">
        <v>23031</v>
      </c>
      <c r="AE489" s="15">
        <v>21172</v>
      </c>
      <c r="AF489" s="15">
        <v>22209</v>
      </c>
      <c r="AG489" s="15">
        <v>11914</v>
      </c>
      <c r="AH489" s="15">
        <v>11762</v>
      </c>
      <c r="AI489" s="15">
        <v>10564</v>
      </c>
      <c r="AJ489" s="15">
        <v>10790</v>
      </c>
    </row>
    <row r="490" spans="1:36" x14ac:dyDescent="0.25">
      <c r="A490" s="13" t="s">
        <v>2053</v>
      </c>
      <c r="B490" s="13"/>
      <c r="C490" s="13"/>
      <c r="D490" s="13" t="s">
        <v>1504</v>
      </c>
      <c r="E490" s="13">
        <v>839.51620000000003</v>
      </c>
      <c r="F490" s="14">
        <v>4.99</v>
      </c>
      <c r="G490" s="15">
        <v>6933</v>
      </c>
      <c r="H490" s="15">
        <v>9726</v>
      </c>
      <c r="I490" s="15">
        <v>37315</v>
      </c>
      <c r="J490" s="15">
        <v>45057</v>
      </c>
      <c r="K490" s="15">
        <v>10893</v>
      </c>
      <c r="L490" s="15">
        <v>22176</v>
      </c>
      <c r="M490" s="15">
        <v>27947</v>
      </c>
      <c r="N490" s="15">
        <v>18214</v>
      </c>
      <c r="O490" s="15">
        <v>22522</v>
      </c>
      <c r="P490" s="15">
        <v>39630</v>
      </c>
      <c r="Q490" s="15">
        <v>24938</v>
      </c>
      <c r="R490" s="15">
        <v>24654</v>
      </c>
      <c r="S490" s="15"/>
      <c r="T490" s="15">
        <v>28693</v>
      </c>
      <c r="U490" s="15">
        <v>26512</v>
      </c>
      <c r="V490" s="15">
        <v>32841</v>
      </c>
      <c r="W490" s="15">
        <v>25470</v>
      </c>
      <c r="X490" s="15">
        <v>33319</v>
      </c>
      <c r="Y490" s="15">
        <v>25175</v>
      </c>
      <c r="Z490" s="15">
        <v>33186</v>
      </c>
      <c r="AA490" s="15">
        <v>47297</v>
      </c>
      <c r="AB490" s="15">
        <v>53918</v>
      </c>
      <c r="AC490" s="15">
        <v>24942</v>
      </c>
      <c r="AD490" s="15">
        <v>25764</v>
      </c>
      <c r="AE490" s="15">
        <v>27920</v>
      </c>
      <c r="AF490" s="15">
        <v>33491</v>
      </c>
      <c r="AG490" s="15"/>
      <c r="AH490" s="15"/>
      <c r="AI490" s="15"/>
      <c r="AJ490" s="15"/>
    </row>
    <row r="491" spans="1:36" x14ac:dyDescent="0.25">
      <c r="A491" s="13" t="s">
        <v>2054</v>
      </c>
      <c r="B491" s="13"/>
      <c r="C491" s="13"/>
      <c r="D491" s="13" t="s">
        <v>1504</v>
      </c>
      <c r="E491" s="13">
        <v>661.48080000000004</v>
      </c>
      <c r="F491" s="14">
        <v>4.99</v>
      </c>
      <c r="G491" s="15">
        <v>2853</v>
      </c>
      <c r="H491" s="15">
        <v>5675</v>
      </c>
      <c r="I491" s="15">
        <v>14341</v>
      </c>
      <c r="J491" s="15">
        <v>17762</v>
      </c>
      <c r="K491" s="15">
        <v>11016</v>
      </c>
      <c r="L491" s="15">
        <v>13045</v>
      </c>
      <c r="M491" s="15">
        <v>19463</v>
      </c>
      <c r="N491" s="15">
        <v>25334</v>
      </c>
      <c r="O491" s="15">
        <v>5040</v>
      </c>
      <c r="P491" s="15">
        <v>7745</v>
      </c>
      <c r="Q491" s="15">
        <v>17131</v>
      </c>
      <c r="R491" s="15">
        <v>17238</v>
      </c>
      <c r="S491" s="15">
        <v>9937</v>
      </c>
      <c r="T491" s="15">
        <v>16498</v>
      </c>
      <c r="U491" s="15">
        <v>11175</v>
      </c>
      <c r="V491" s="15">
        <v>15922</v>
      </c>
      <c r="W491" s="15">
        <v>5337</v>
      </c>
      <c r="X491" s="15">
        <v>7575</v>
      </c>
      <c r="Y491" s="15">
        <v>12052</v>
      </c>
      <c r="Z491" s="15">
        <v>22251</v>
      </c>
      <c r="AA491" s="15">
        <v>42190</v>
      </c>
      <c r="AB491" s="15">
        <v>52175</v>
      </c>
      <c r="AC491" s="15">
        <v>8528</v>
      </c>
      <c r="AD491" s="15">
        <v>8636</v>
      </c>
      <c r="AE491" s="15">
        <v>10399</v>
      </c>
      <c r="AF491" s="15">
        <v>15567</v>
      </c>
      <c r="AG491" s="15">
        <v>199</v>
      </c>
      <c r="AH491" s="15">
        <v>248</v>
      </c>
      <c r="AI491" s="15">
        <v>194</v>
      </c>
      <c r="AJ491" s="15">
        <v>221</v>
      </c>
    </row>
    <row r="492" spans="1:36" x14ac:dyDescent="0.25">
      <c r="A492" s="13" t="s">
        <v>2055</v>
      </c>
      <c r="B492" s="13"/>
      <c r="C492" s="13"/>
      <c r="D492" s="13" t="s">
        <v>1504</v>
      </c>
      <c r="E492" s="13">
        <v>967.5104</v>
      </c>
      <c r="F492" s="14">
        <v>5.01</v>
      </c>
      <c r="G492" s="15">
        <v>2527</v>
      </c>
      <c r="H492" s="15">
        <v>4778</v>
      </c>
      <c r="I492" s="15">
        <v>4249</v>
      </c>
      <c r="J492" s="15">
        <v>4722</v>
      </c>
      <c r="K492" s="15">
        <v>5259</v>
      </c>
      <c r="L492" s="15">
        <v>6072</v>
      </c>
      <c r="M492" s="15">
        <v>2981</v>
      </c>
      <c r="N492" s="15">
        <v>3138</v>
      </c>
      <c r="O492" s="15">
        <v>39636</v>
      </c>
      <c r="P492" s="15">
        <v>36610</v>
      </c>
      <c r="Q492" s="15">
        <v>38015</v>
      </c>
      <c r="R492" s="15">
        <v>27110</v>
      </c>
      <c r="S492" s="15">
        <v>48504</v>
      </c>
      <c r="T492" s="15">
        <v>39937</v>
      </c>
      <c r="U492" s="15">
        <v>25314</v>
      </c>
      <c r="V492" s="15">
        <v>32909</v>
      </c>
      <c r="W492" s="15">
        <v>3832</v>
      </c>
      <c r="X492" s="15">
        <v>4520</v>
      </c>
      <c r="Y492" s="15">
        <v>4033</v>
      </c>
      <c r="Z492" s="15">
        <v>5360</v>
      </c>
      <c r="AA492" s="15">
        <v>6258</v>
      </c>
      <c r="AB492" s="15">
        <v>6416</v>
      </c>
      <c r="AC492" s="15">
        <v>6646</v>
      </c>
      <c r="AD492" s="15">
        <v>3325</v>
      </c>
      <c r="AE492" s="15">
        <v>1975</v>
      </c>
      <c r="AF492" s="15">
        <v>2452</v>
      </c>
      <c r="AG492" s="15">
        <v>320</v>
      </c>
      <c r="AH492" s="15">
        <v>330</v>
      </c>
      <c r="AI492" s="15">
        <v>389</v>
      </c>
      <c r="AJ492" s="15">
        <v>306</v>
      </c>
    </row>
    <row r="493" spans="1:36" x14ac:dyDescent="0.25">
      <c r="A493" s="13" t="s">
        <v>2056</v>
      </c>
      <c r="B493" s="13"/>
      <c r="C493" s="13"/>
      <c r="D493" s="13" t="s">
        <v>1504</v>
      </c>
      <c r="E493" s="13">
        <v>837.53129999999999</v>
      </c>
      <c r="F493" s="14">
        <v>5.04</v>
      </c>
      <c r="G493" s="15">
        <v>1963</v>
      </c>
      <c r="H493" s="15">
        <v>4083</v>
      </c>
      <c r="I493" s="15">
        <v>12197</v>
      </c>
      <c r="J493" s="15">
        <v>15852</v>
      </c>
      <c r="K493" s="15">
        <v>6842</v>
      </c>
      <c r="L493" s="15">
        <v>8169</v>
      </c>
      <c r="M493" s="15">
        <v>7981</v>
      </c>
      <c r="N493" s="15">
        <v>9455</v>
      </c>
      <c r="O493" s="15">
        <v>42014</v>
      </c>
      <c r="P493" s="15">
        <v>70657</v>
      </c>
      <c r="Q493" s="15">
        <v>47091</v>
      </c>
      <c r="R493" s="15">
        <v>52160</v>
      </c>
      <c r="S493" s="15">
        <v>36481</v>
      </c>
      <c r="T493" s="15">
        <v>53695</v>
      </c>
      <c r="U493" s="15">
        <v>49483</v>
      </c>
      <c r="V493" s="15">
        <v>68960</v>
      </c>
      <c r="W493" s="15">
        <v>5597</v>
      </c>
      <c r="X493" s="15">
        <v>8435</v>
      </c>
      <c r="Y493" s="15">
        <v>5487</v>
      </c>
      <c r="Z493" s="15">
        <v>9404</v>
      </c>
      <c r="AA493" s="15">
        <v>23704</v>
      </c>
      <c r="AB493" s="15">
        <v>29588</v>
      </c>
      <c r="AC493" s="15">
        <v>11883</v>
      </c>
      <c r="AD493" s="15">
        <v>12263</v>
      </c>
      <c r="AE493" s="15">
        <v>13369</v>
      </c>
      <c r="AF493" s="15">
        <v>19693</v>
      </c>
      <c r="AG493" s="15">
        <v>187</v>
      </c>
      <c r="AH493" s="15">
        <v>250</v>
      </c>
      <c r="AI493" s="15">
        <v>184</v>
      </c>
      <c r="AJ493" s="15"/>
    </row>
    <row r="494" spans="1:36" x14ac:dyDescent="0.25">
      <c r="A494" s="13" t="s">
        <v>2057</v>
      </c>
      <c r="B494" s="13"/>
      <c r="C494" s="13"/>
      <c r="D494" s="13" t="s">
        <v>1504</v>
      </c>
      <c r="E494" s="13">
        <v>821.54520000000002</v>
      </c>
      <c r="F494" s="14">
        <v>5.04</v>
      </c>
      <c r="G494" s="15">
        <v>20478</v>
      </c>
      <c r="H494" s="15">
        <v>35165</v>
      </c>
      <c r="I494" s="15">
        <v>37642</v>
      </c>
      <c r="J494" s="15">
        <v>47718</v>
      </c>
      <c r="K494" s="15">
        <v>22791</v>
      </c>
      <c r="L494" s="15">
        <v>27010</v>
      </c>
      <c r="M494" s="15">
        <v>29855</v>
      </c>
      <c r="N494" s="15">
        <v>36656</v>
      </c>
      <c r="O494" s="15">
        <v>27129</v>
      </c>
      <c r="P494" s="15">
        <v>51696</v>
      </c>
      <c r="Q494" s="15">
        <v>29391</v>
      </c>
      <c r="R494" s="15">
        <v>30347</v>
      </c>
      <c r="S494" s="15">
        <v>23727</v>
      </c>
      <c r="T494" s="15">
        <v>42207</v>
      </c>
      <c r="U494" s="15">
        <v>22182</v>
      </c>
      <c r="V494" s="15">
        <v>43589</v>
      </c>
      <c r="W494" s="15">
        <v>18731</v>
      </c>
      <c r="X494" s="15">
        <v>28355</v>
      </c>
      <c r="Y494" s="15">
        <v>15300</v>
      </c>
      <c r="Z494" s="15">
        <v>22856</v>
      </c>
      <c r="AA494" s="15">
        <v>52339</v>
      </c>
      <c r="AB494" s="15">
        <v>64486</v>
      </c>
      <c r="AC494" s="15">
        <v>27481</v>
      </c>
      <c r="AD494" s="15">
        <v>26409</v>
      </c>
      <c r="AE494" s="15">
        <v>30281</v>
      </c>
      <c r="AF494" s="15">
        <v>40984</v>
      </c>
      <c r="AG494" s="15">
        <v>844</v>
      </c>
      <c r="AH494" s="15">
        <v>923</v>
      </c>
      <c r="AI494" s="15">
        <v>663</v>
      </c>
      <c r="AJ494" s="15">
        <v>708</v>
      </c>
    </row>
    <row r="495" spans="1:36" x14ac:dyDescent="0.25">
      <c r="A495" s="13" t="s">
        <v>2058</v>
      </c>
      <c r="B495" s="13"/>
      <c r="C495" s="13"/>
      <c r="D495" s="13" t="s">
        <v>1504</v>
      </c>
      <c r="E495" s="13">
        <v>687.49659999999994</v>
      </c>
      <c r="F495" s="14">
        <v>5.05</v>
      </c>
      <c r="G495" s="15">
        <v>1801</v>
      </c>
      <c r="H495" s="15">
        <v>3438</v>
      </c>
      <c r="I495" s="15">
        <v>2769</v>
      </c>
      <c r="J495" s="15">
        <v>7887</v>
      </c>
      <c r="K495" s="15">
        <v>5739</v>
      </c>
      <c r="L495" s="15">
        <v>6284</v>
      </c>
      <c r="M495" s="15">
        <v>3371</v>
      </c>
      <c r="N495" s="15">
        <v>5617</v>
      </c>
      <c r="O495" s="15">
        <v>7817</v>
      </c>
      <c r="P495" s="15">
        <v>13644</v>
      </c>
      <c r="Q495" s="15">
        <v>15426</v>
      </c>
      <c r="R495" s="15">
        <v>17215</v>
      </c>
      <c r="S495" s="15">
        <v>8966</v>
      </c>
      <c r="T495" s="15">
        <v>12903</v>
      </c>
      <c r="U495" s="15">
        <v>11376</v>
      </c>
      <c r="V495" s="15">
        <v>18201</v>
      </c>
      <c r="W495" s="15">
        <v>3534</v>
      </c>
      <c r="X495" s="15">
        <v>7659</v>
      </c>
      <c r="Y495" s="15">
        <v>11017</v>
      </c>
      <c r="Z495" s="15">
        <v>16925</v>
      </c>
      <c r="AA495" s="15">
        <v>13610</v>
      </c>
      <c r="AB495" s="15">
        <v>16877</v>
      </c>
      <c r="AC495" s="15">
        <v>8052</v>
      </c>
      <c r="AD495" s="15">
        <v>9104</v>
      </c>
      <c r="AE495" s="15">
        <v>10178</v>
      </c>
      <c r="AF495" s="15">
        <v>13005</v>
      </c>
      <c r="AG495" s="15">
        <v>413</v>
      </c>
      <c r="AH495" s="15"/>
      <c r="AI495" s="15"/>
      <c r="AJ495" s="15"/>
    </row>
    <row r="496" spans="1:36" x14ac:dyDescent="0.25">
      <c r="A496" s="13" t="s">
        <v>2059</v>
      </c>
      <c r="B496" s="13"/>
      <c r="C496" s="13"/>
      <c r="D496" s="13" t="s">
        <v>1504</v>
      </c>
      <c r="E496" s="13">
        <v>353.34230000000002</v>
      </c>
      <c r="F496" s="14">
        <v>5.08</v>
      </c>
      <c r="G496" s="15">
        <v>11716</v>
      </c>
      <c r="H496" s="15">
        <v>22060</v>
      </c>
      <c r="I496" s="15">
        <v>16908</v>
      </c>
      <c r="J496" s="15">
        <v>21001</v>
      </c>
      <c r="K496" s="15">
        <v>14268</v>
      </c>
      <c r="L496" s="15">
        <v>15399</v>
      </c>
      <c r="M496" s="15">
        <v>10424</v>
      </c>
      <c r="N496" s="15">
        <v>12835</v>
      </c>
      <c r="O496" s="15">
        <v>6028</v>
      </c>
      <c r="P496" s="15">
        <v>8685</v>
      </c>
      <c r="Q496" s="15">
        <v>10863</v>
      </c>
      <c r="R496" s="15">
        <v>12503</v>
      </c>
      <c r="S496" s="15">
        <v>8186</v>
      </c>
      <c r="T496" s="15">
        <v>9737</v>
      </c>
      <c r="U496" s="15">
        <v>7385</v>
      </c>
      <c r="V496" s="15">
        <v>9766</v>
      </c>
      <c r="W496" s="15">
        <v>12682</v>
      </c>
      <c r="X496" s="15">
        <v>15293</v>
      </c>
      <c r="Y496" s="15">
        <v>4141</v>
      </c>
      <c r="Z496" s="15">
        <v>6802</v>
      </c>
      <c r="AA496" s="15">
        <v>11522</v>
      </c>
      <c r="AB496" s="15">
        <v>14978</v>
      </c>
      <c r="AC496" s="15">
        <v>11156</v>
      </c>
      <c r="AD496" s="15">
        <v>12328</v>
      </c>
      <c r="AE496" s="15">
        <v>12990</v>
      </c>
      <c r="AF496" s="15">
        <v>16087</v>
      </c>
      <c r="AG496" s="15">
        <v>4093</v>
      </c>
      <c r="AH496" s="15">
        <v>3660</v>
      </c>
      <c r="AI496" s="15">
        <v>1989</v>
      </c>
      <c r="AJ496" s="15">
        <v>1889</v>
      </c>
    </row>
    <row r="497" spans="1:36" x14ac:dyDescent="0.25">
      <c r="A497" s="13" t="s">
        <v>2060</v>
      </c>
      <c r="B497" s="13"/>
      <c r="C497" s="13"/>
      <c r="D497" s="13" t="s">
        <v>1504</v>
      </c>
      <c r="E497" s="13">
        <v>917.54330000000004</v>
      </c>
      <c r="F497" s="14">
        <v>5.09</v>
      </c>
      <c r="G497" s="15">
        <v>16559</v>
      </c>
      <c r="H497" s="15">
        <v>36924</v>
      </c>
      <c r="I497" s="15">
        <v>26473</v>
      </c>
      <c r="J497" s="15">
        <v>31220</v>
      </c>
      <c r="K497" s="15">
        <v>36587</v>
      </c>
      <c r="L497" s="15">
        <v>39656</v>
      </c>
      <c r="M497" s="15">
        <v>22377</v>
      </c>
      <c r="N497" s="15">
        <v>24105</v>
      </c>
      <c r="O497" s="15">
        <v>29446</v>
      </c>
      <c r="P497" s="15">
        <v>40960</v>
      </c>
      <c r="Q497" s="15">
        <v>26934</v>
      </c>
      <c r="R497" s="15">
        <v>29833</v>
      </c>
      <c r="S497" s="15">
        <v>20313</v>
      </c>
      <c r="T497" s="15">
        <v>25269</v>
      </c>
      <c r="U497" s="15">
        <v>16606</v>
      </c>
      <c r="V497" s="15">
        <v>19923</v>
      </c>
      <c r="W497" s="15">
        <v>12218</v>
      </c>
      <c r="X497" s="15">
        <v>15411</v>
      </c>
      <c r="Y497" s="15">
        <v>8093</v>
      </c>
      <c r="Z497" s="15">
        <v>11714</v>
      </c>
      <c r="AA497" s="15">
        <v>9402</v>
      </c>
      <c r="AB497" s="15">
        <v>11445</v>
      </c>
      <c r="AC497" s="15">
        <v>23241</v>
      </c>
      <c r="AD497" s="15">
        <v>24911</v>
      </c>
      <c r="AE497" s="15">
        <v>8808</v>
      </c>
      <c r="AF497" s="15">
        <v>10842</v>
      </c>
      <c r="AG497" s="15"/>
      <c r="AH497" s="15"/>
      <c r="AI497" s="15"/>
      <c r="AJ497" s="15"/>
    </row>
    <row r="498" spans="1:36" x14ac:dyDescent="0.25">
      <c r="A498" s="13" t="s">
        <v>2061</v>
      </c>
      <c r="B498" s="13"/>
      <c r="C498" s="13"/>
      <c r="D498" s="13" t="s">
        <v>1504</v>
      </c>
      <c r="E498" s="13">
        <v>747.51760000000002</v>
      </c>
      <c r="F498" s="14">
        <v>5.12</v>
      </c>
      <c r="G498" s="15">
        <v>5718</v>
      </c>
      <c r="H498" s="15">
        <v>9820</v>
      </c>
      <c r="I498" s="15">
        <v>8627</v>
      </c>
      <c r="J498" s="15">
        <v>11158</v>
      </c>
      <c r="K498" s="15">
        <v>7945</v>
      </c>
      <c r="L498" s="15">
        <v>9384</v>
      </c>
      <c r="M498" s="15">
        <v>7039</v>
      </c>
      <c r="N498" s="15">
        <v>7946</v>
      </c>
      <c r="O498" s="15">
        <v>9765</v>
      </c>
      <c r="P498" s="15">
        <v>12650</v>
      </c>
      <c r="Q498" s="15">
        <v>15008</v>
      </c>
      <c r="R498" s="15">
        <v>18293</v>
      </c>
      <c r="S498" s="15">
        <v>8242</v>
      </c>
      <c r="T498" s="15">
        <v>9582</v>
      </c>
      <c r="U498" s="15">
        <v>8965</v>
      </c>
      <c r="V498" s="15">
        <v>12010</v>
      </c>
      <c r="W498" s="15">
        <v>2573</v>
      </c>
      <c r="X498" s="15">
        <v>3604</v>
      </c>
      <c r="Y498" s="15">
        <v>3136</v>
      </c>
      <c r="Z498" s="15">
        <v>3491</v>
      </c>
      <c r="AA498" s="15">
        <v>6070</v>
      </c>
      <c r="AB498" s="15">
        <v>7184</v>
      </c>
      <c r="AC498" s="15">
        <v>8018</v>
      </c>
      <c r="AD498" s="15">
        <v>8037</v>
      </c>
      <c r="AE498" s="15">
        <v>10668</v>
      </c>
      <c r="AF498" s="15">
        <v>11285</v>
      </c>
      <c r="AG498" s="15"/>
      <c r="AH498" s="15"/>
      <c r="AI498" s="15"/>
      <c r="AJ498" s="15"/>
    </row>
    <row r="499" spans="1:36" x14ac:dyDescent="0.25">
      <c r="A499" s="13" t="s">
        <v>2062</v>
      </c>
      <c r="B499" s="13"/>
      <c r="C499" s="13"/>
      <c r="D499" s="13" t="s">
        <v>1504</v>
      </c>
      <c r="E499" s="13">
        <v>889.54909999999995</v>
      </c>
      <c r="F499" s="14">
        <v>5.13</v>
      </c>
      <c r="G499" s="15">
        <v>2477</v>
      </c>
      <c r="H499" s="15">
        <v>5985</v>
      </c>
      <c r="I499" s="15">
        <v>2886</v>
      </c>
      <c r="J499" s="15">
        <v>4210</v>
      </c>
      <c r="K499" s="15">
        <v>6315</v>
      </c>
      <c r="L499" s="15">
        <v>8245</v>
      </c>
      <c r="M499" s="15">
        <v>2680</v>
      </c>
      <c r="N499" s="15">
        <v>2763</v>
      </c>
      <c r="O499" s="15">
        <v>18282</v>
      </c>
      <c r="P499" s="15">
        <v>38515</v>
      </c>
      <c r="Q499" s="15">
        <v>29182</v>
      </c>
      <c r="R499" s="15">
        <v>39868</v>
      </c>
      <c r="S499" s="15">
        <v>24326</v>
      </c>
      <c r="T499" s="15">
        <v>36217</v>
      </c>
      <c r="U499" s="15">
        <v>21911</v>
      </c>
      <c r="V499" s="15">
        <v>32737</v>
      </c>
      <c r="W499" s="15">
        <v>1967</v>
      </c>
      <c r="X499" s="15">
        <v>2884</v>
      </c>
      <c r="Y499" s="15">
        <v>1407</v>
      </c>
      <c r="Z499" s="15">
        <v>2312</v>
      </c>
      <c r="AA499" s="15">
        <v>2745</v>
      </c>
      <c r="AB499" s="15">
        <v>6224</v>
      </c>
      <c r="AC499" s="15">
        <v>6366</v>
      </c>
      <c r="AD499" s="15">
        <v>3998</v>
      </c>
      <c r="AE499" s="15">
        <v>4291</v>
      </c>
      <c r="AF499" s="15">
        <v>6908</v>
      </c>
      <c r="AG499" s="15">
        <v>277</v>
      </c>
      <c r="AH499" s="15">
        <v>251</v>
      </c>
      <c r="AI499" s="15">
        <v>179</v>
      </c>
      <c r="AJ499" s="15">
        <v>249</v>
      </c>
    </row>
    <row r="500" spans="1:36" x14ac:dyDescent="0.25">
      <c r="A500" s="13" t="s">
        <v>2063</v>
      </c>
      <c r="B500" s="13"/>
      <c r="C500" s="13"/>
      <c r="D500" s="13" t="s">
        <v>1504</v>
      </c>
      <c r="E500" s="13">
        <v>987.62450000000001</v>
      </c>
      <c r="F500" s="14">
        <v>5.19</v>
      </c>
      <c r="G500" s="15">
        <v>1947</v>
      </c>
      <c r="H500" s="15">
        <v>2214</v>
      </c>
      <c r="I500" s="15">
        <v>2504</v>
      </c>
      <c r="J500" s="15">
        <v>3504</v>
      </c>
      <c r="K500" s="15">
        <v>2960</v>
      </c>
      <c r="L500" s="15">
        <v>2605</v>
      </c>
      <c r="M500" s="15">
        <v>3513</v>
      </c>
      <c r="N500" s="15">
        <v>2717</v>
      </c>
      <c r="O500" s="15">
        <v>10944</v>
      </c>
      <c r="P500" s="15">
        <v>13567</v>
      </c>
      <c r="Q500" s="15">
        <v>13489</v>
      </c>
      <c r="R500" s="15">
        <v>15553</v>
      </c>
      <c r="S500" s="15">
        <v>11829</v>
      </c>
      <c r="T500" s="15">
        <v>13242</v>
      </c>
      <c r="U500" s="15">
        <v>9343</v>
      </c>
      <c r="V500" s="15">
        <v>11001</v>
      </c>
      <c r="W500" s="15">
        <v>3123</v>
      </c>
      <c r="X500" s="15">
        <v>2553</v>
      </c>
      <c r="Y500" s="15">
        <v>4113</v>
      </c>
      <c r="Z500" s="15">
        <v>5130</v>
      </c>
      <c r="AA500" s="15">
        <v>5611</v>
      </c>
      <c r="AB500" s="15">
        <v>6212</v>
      </c>
      <c r="AC500" s="15">
        <v>2377</v>
      </c>
      <c r="AD500" s="15">
        <v>2658</v>
      </c>
      <c r="AE500" s="15">
        <v>3576</v>
      </c>
      <c r="AF500" s="15">
        <v>5823</v>
      </c>
      <c r="AG500" s="15">
        <v>207</v>
      </c>
      <c r="AH500" s="15">
        <v>265</v>
      </c>
      <c r="AI500" s="15">
        <v>345</v>
      </c>
      <c r="AJ500" s="15">
        <v>236</v>
      </c>
    </row>
    <row r="501" spans="1:36" x14ac:dyDescent="0.25">
      <c r="A501" s="13" t="s">
        <v>2064</v>
      </c>
      <c r="B501" s="13"/>
      <c r="C501" s="13"/>
      <c r="D501" s="13" t="s">
        <v>1504</v>
      </c>
      <c r="E501" s="13">
        <v>713.51199999999994</v>
      </c>
      <c r="F501" s="14">
        <v>5.19</v>
      </c>
      <c r="G501" s="15">
        <v>3206</v>
      </c>
      <c r="H501" s="15">
        <v>6163</v>
      </c>
      <c r="I501" s="15">
        <v>14743</v>
      </c>
      <c r="J501" s="15">
        <v>19328</v>
      </c>
      <c r="K501" s="15">
        <v>8969</v>
      </c>
      <c r="L501" s="15">
        <v>10552</v>
      </c>
      <c r="M501" s="15">
        <v>3993</v>
      </c>
      <c r="N501" s="15">
        <v>5277</v>
      </c>
      <c r="O501" s="15">
        <v>7476</v>
      </c>
      <c r="P501" s="15">
        <v>12421</v>
      </c>
      <c r="Q501" s="15">
        <v>18531</v>
      </c>
      <c r="R501" s="15">
        <v>21072</v>
      </c>
      <c r="S501" s="15">
        <v>7688</v>
      </c>
      <c r="T501" s="15">
        <v>10767</v>
      </c>
      <c r="U501" s="15">
        <v>11782</v>
      </c>
      <c r="V501" s="15">
        <v>16867</v>
      </c>
      <c r="W501" s="15">
        <v>12091</v>
      </c>
      <c r="X501" s="15">
        <v>15973</v>
      </c>
      <c r="Y501" s="15">
        <v>17221</v>
      </c>
      <c r="Z501" s="15">
        <v>24386</v>
      </c>
      <c r="AA501" s="15">
        <v>14076</v>
      </c>
      <c r="AB501" s="15">
        <v>17063</v>
      </c>
      <c r="AC501" s="15">
        <v>11277</v>
      </c>
      <c r="AD501" s="15">
        <v>12260</v>
      </c>
      <c r="AE501" s="15">
        <v>22251</v>
      </c>
      <c r="AF501" s="15">
        <v>27255</v>
      </c>
      <c r="AG501" s="15">
        <v>196</v>
      </c>
      <c r="AH501" s="15">
        <v>255</v>
      </c>
      <c r="AI501" s="15">
        <v>224</v>
      </c>
      <c r="AJ501" s="15">
        <v>319</v>
      </c>
    </row>
    <row r="502" spans="1:36" x14ac:dyDescent="0.25">
      <c r="A502" s="13" t="s">
        <v>2065</v>
      </c>
      <c r="B502" s="13"/>
      <c r="C502" s="13"/>
      <c r="D502" s="13" t="s">
        <v>1504</v>
      </c>
      <c r="E502" s="13">
        <v>817.58910000000003</v>
      </c>
      <c r="F502" s="14">
        <v>5.26</v>
      </c>
      <c r="G502" s="15">
        <v>2274</v>
      </c>
      <c r="H502" s="15">
        <v>8910</v>
      </c>
      <c r="I502" s="15">
        <v>5776</v>
      </c>
      <c r="J502" s="15">
        <v>6814</v>
      </c>
      <c r="K502" s="15">
        <v>7510</v>
      </c>
      <c r="L502" s="15">
        <v>8188</v>
      </c>
      <c r="M502" s="15">
        <v>14309</v>
      </c>
      <c r="N502" s="15">
        <v>16720</v>
      </c>
      <c r="O502" s="15">
        <v>19076</v>
      </c>
      <c r="P502" s="15">
        <v>28465</v>
      </c>
      <c r="Q502" s="15">
        <v>35997</v>
      </c>
      <c r="R502" s="15">
        <v>43205</v>
      </c>
      <c r="S502" s="15">
        <v>22701</v>
      </c>
      <c r="T502" s="15">
        <v>33578</v>
      </c>
      <c r="U502" s="15">
        <v>24727</v>
      </c>
      <c r="V502" s="15">
        <v>31952</v>
      </c>
      <c r="W502" s="15">
        <v>3737</v>
      </c>
      <c r="X502" s="15">
        <v>13613</v>
      </c>
      <c r="Y502" s="15">
        <v>3976</v>
      </c>
      <c r="Z502" s="15">
        <v>5870</v>
      </c>
      <c r="AA502" s="15">
        <v>11232</v>
      </c>
      <c r="AB502" s="15">
        <v>12237</v>
      </c>
      <c r="AC502" s="15">
        <v>6102</v>
      </c>
      <c r="AD502" s="15">
        <v>6469</v>
      </c>
      <c r="AE502" s="15">
        <v>6135</v>
      </c>
      <c r="AF502" s="15">
        <v>7343</v>
      </c>
      <c r="AG502" s="15">
        <v>88466</v>
      </c>
      <c r="AH502" s="15">
        <v>74005</v>
      </c>
      <c r="AI502" s="15">
        <v>56138</v>
      </c>
      <c r="AJ502" s="15">
        <v>70333</v>
      </c>
    </row>
    <row r="503" spans="1:36" x14ac:dyDescent="0.25">
      <c r="A503" s="13" t="s">
        <v>2066</v>
      </c>
      <c r="B503" s="13"/>
      <c r="C503" s="13"/>
      <c r="D503" s="13" t="s">
        <v>1504</v>
      </c>
      <c r="E503" s="13">
        <v>647.44569999999999</v>
      </c>
      <c r="F503" s="14">
        <v>5.26</v>
      </c>
      <c r="G503" s="15">
        <v>3909</v>
      </c>
      <c r="H503" s="15">
        <v>6803</v>
      </c>
      <c r="I503" s="15">
        <v>11414</v>
      </c>
      <c r="J503" s="15">
        <v>15535</v>
      </c>
      <c r="K503" s="15">
        <v>6259</v>
      </c>
      <c r="L503" s="15">
        <v>6414</v>
      </c>
      <c r="M503" s="15">
        <v>10638</v>
      </c>
      <c r="N503" s="15">
        <v>13107</v>
      </c>
      <c r="O503" s="15">
        <v>18822</v>
      </c>
      <c r="P503" s="15">
        <v>26386</v>
      </c>
      <c r="Q503" s="15">
        <v>8768</v>
      </c>
      <c r="R503" s="15">
        <v>9887</v>
      </c>
      <c r="S503" s="15">
        <v>9041</v>
      </c>
      <c r="T503" s="15">
        <v>12794</v>
      </c>
      <c r="U503" s="15">
        <v>24639</v>
      </c>
      <c r="V503" s="15">
        <v>29173</v>
      </c>
      <c r="W503" s="15">
        <v>6540</v>
      </c>
      <c r="X503" s="15">
        <v>7356</v>
      </c>
      <c r="Y503" s="15">
        <v>10624</v>
      </c>
      <c r="Z503" s="15">
        <v>14915</v>
      </c>
      <c r="AA503" s="15">
        <v>7730</v>
      </c>
      <c r="AB503" s="15">
        <v>8649</v>
      </c>
      <c r="AC503" s="15">
        <v>12325</v>
      </c>
      <c r="AD503" s="15">
        <v>12404</v>
      </c>
      <c r="AE503" s="15">
        <v>7655</v>
      </c>
      <c r="AF503" s="15">
        <v>9739</v>
      </c>
      <c r="AG503" s="15">
        <v>232</v>
      </c>
      <c r="AH503" s="15">
        <v>322</v>
      </c>
      <c r="AI503" s="15">
        <v>291</v>
      </c>
      <c r="AJ503" s="15">
        <v>269</v>
      </c>
    </row>
    <row r="504" spans="1:36" x14ac:dyDescent="0.25">
      <c r="A504" s="13" t="s">
        <v>2067</v>
      </c>
      <c r="B504" s="13"/>
      <c r="C504" s="13"/>
      <c r="D504" s="13" t="s">
        <v>1504</v>
      </c>
      <c r="E504" s="13">
        <v>477.37150000000003</v>
      </c>
      <c r="F504" s="14">
        <v>5.26</v>
      </c>
      <c r="G504" s="15">
        <v>7748</v>
      </c>
      <c r="H504" s="15">
        <v>10514</v>
      </c>
      <c r="I504" s="15">
        <v>17185</v>
      </c>
      <c r="J504" s="15">
        <v>18495</v>
      </c>
      <c r="K504" s="15">
        <v>10655</v>
      </c>
      <c r="L504" s="15">
        <v>10227</v>
      </c>
      <c r="M504" s="15">
        <v>9447</v>
      </c>
      <c r="N504" s="15">
        <v>10147</v>
      </c>
      <c r="O504" s="15">
        <v>8822</v>
      </c>
      <c r="P504" s="15">
        <v>11054</v>
      </c>
      <c r="Q504" s="15">
        <v>7588</v>
      </c>
      <c r="R504" s="15">
        <v>6414</v>
      </c>
      <c r="S504" s="15">
        <v>8160</v>
      </c>
      <c r="T504" s="15">
        <v>9214</v>
      </c>
      <c r="U504" s="15">
        <v>9435</v>
      </c>
      <c r="V504" s="15">
        <v>11036</v>
      </c>
      <c r="W504" s="15">
        <v>9112</v>
      </c>
      <c r="X504" s="15">
        <v>11031</v>
      </c>
      <c r="Y504" s="15">
        <v>10300</v>
      </c>
      <c r="Z504" s="15">
        <v>12264</v>
      </c>
      <c r="AA504" s="15">
        <v>10720</v>
      </c>
      <c r="AB504" s="15">
        <v>11710</v>
      </c>
      <c r="AC504" s="15">
        <v>10658</v>
      </c>
      <c r="AD504" s="15">
        <v>12100</v>
      </c>
      <c r="AE504" s="15">
        <v>8834</v>
      </c>
      <c r="AF504" s="15">
        <v>12052</v>
      </c>
      <c r="AG504" s="15">
        <v>656</v>
      </c>
      <c r="AH504" s="15">
        <v>544</v>
      </c>
      <c r="AI504" s="15">
        <v>429</v>
      </c>
      <c r="AJ504" s="15"/>
    </row>
    <row r="505" spans="1:36" x14ac:dyDescent="0.25">
      <c r="A505" s="13" t="s">
        <v>2068</v>
      </c>
      <c r="B505" s="13"/>
      <c r="C505" s="13"/>
      <c r="D505" s="13" t="s">
        <v>1504</v>
      </c>
      <c r="E505" s="13">
        <v>377.27300000000002</v>
      </c>
      <c r="F505" s="14">
        <v>5.27</v>
      </c>
      <c r="G505" s="15">
        <v>28546</v>
      </c>
      <c r="H505" s="15">
        <v>28649</v>
      </c>
      <c r="I505" s="15">
        <v>28198</v>
      </c>
      <c r="J505" s="15">
        <v>26360</v>
      </c>
      <c r="K505" s="15">
        <v>28597</v>
      </c>
      <c r="L505" s="15">
        <v>28313</v>
      </c>
      <c r="M505" s="15">
        <v>27172</v>
      </c>
      <c r="N505" s="15">
        <v>26358</v>
      </c>
      <c r="O505" s="15">
        <v>26187</v>
      </c>
      <c r="P505" s="15">
        <v>24399</v>
      </c>
      <c r="Q505" s="15">
        <v>25774</v>
      </c>
      <c r="R505" s="15">
        <v>28014</v>
      </c>
      <c r="S505" s="15">
        <v>25439</v>
      </c>
      <c r="T505" s="15">
        <v>25156</v>
      </c>
      <c r="U505" s="15">
        <v>27847</v>
      </c>
      <c r="V505" s="15">
        <v>24355</v>
      </c>
      <c r="W505" s="15">
        <v>27902</v>
      </c>
      <c r="X505" s="15">
        <v>28037</v>
      </c>
      <c r="Y505" s="15">
        <v>30079</v>
      </c>
      <c r="Z505" s="15">
        <v>26675</v>
      </c>
      <c r="AA505" s="15">
        <v>27642</v>
      </c>
      <c r="AB505" s="15">
        <v>26351</v>
      </c>
      <c r="AC505" s="15">
        <v>26355</v>
      </c>
      <c r="AD505" s="15">
        <v>28190</v>
      </c>
      <c r="AE505" s="15">
        <v>27965</v>
      </c>
      <c r="AF505" s="15">
        <v>26031</v>
      </c>
      <c r="AG505" s="15">
        <v>26436</v>
      </c>
      <c r="AH505" s="15">
        <v>25859</v>
      </c>
      <c r="AI505" s="15">
        <v>24675</v>
      </c>
      <c r="AJ505" s="15">
        <v>23979</v>
      </c>
    </row>
    <row r="506" spans="1:36" x14ac:dyDescent="0.25">
      <c r="A506" s="13" t="s">
        <v>2069</v>
      </c>
      <c r="B506" s="13"/>
      <c r="C506" s="13"/>
      <c r="D506" s="13" t="s">
        <v>1504</v>
      </c>
      <c r="E506" s="13">
        <v>391.28870000000001</v>
      </c>
      <c r="F506" s="14">
        <v>5.28</v>
      </c>
      <c r="G506" s="15">
        <v>29887</v>
      </c>
      <c r="H506" s="15">
        <v>31861</v>
      </c>
      <c r="I506" s="15">
        <v>7941</v>
      </c>
      <c r="J506" s="15">
        <v>9793</v>
      </c>
      <c r="K506" s="15">
        <v>30251</v>
      </c>
      <c r="L506" s="15">
        <v>7082</v>
      </c>
      <c r="M506" s="15">
        <v>29661</v>
      </c>
      <c r="N506" s="15">
        <v>10320</v>
      </c>
      <c r="O506" s="15">
        <v>9750</v>
      </c>
      <c r="P506" s="15">
        <v>28743</v>
      </c>
      <c r="Q506" s="15">
        <v>29696</v>
      </c>
      <c r="R506" s="15">
        <v>8226</v>
      </c>
      <c r="S506" s="15">
        <v>29535</v>
      </c>
      <c r="T506" s="15">
        <v>7989</v>
      </c>
      <c r="U506" s="15">
        <v>7747</v>
      </c>
      <c r="V506" s="15">
        <v>27153</v>
      </c>
      <c r="W506" s="15">
        <v>29445</v>
      </c>
      <c r="X506" s="15">
        <v>9383</v>
      </c>
      <c r="Y506" s="15">
        <v>12276</v>
      </c>
      <c r="Z506" s="15">
        <v>9407</v>
      </c>
      <c r="AA506" s="15">
        <v>9661</v>
      </c>
      <c r="AB506" s="15">
        <v>8655</v>
      </c>
      <c r="AC506" s="15">
        <v>29596</v>
      </c>
      <c r="AD506" s="15">
        <v>29812</v>
      </c>
      <c r="AE506" s="15">
        <v>10244</v>
      </c>
      <c r="AF506" s="15">
        <v>28947</v>
      </c>
      <c r="AG506" s="15">
        <v>30743</v>
      </c>
      <c r="AH506" s="15">
        <v>7935</v>
      </c>
      <c r="AI506" s="15">
        <v>6309</v>
      </c>
      <c r="AJ506" s="15">
        <v>25977</v>
      </c>
    </row>
    <row r="507" spans="1:36" x14ac:dyDescent="0.25">
      <c r="A507" s="13" t="s">
        <v>2070</v>
      </c>
      <c r="B507" s="13"/>
      <c r="C507" s="13"/>
      <c r="D507" s="13" t="s">
        <v>1504</v>
      </c>
      <c r="E507" s="13">
        <v>1101.7014999999999</v>
      </c>
      <c r="F507" s="14">
        <v>5.28</v>
      </c>
      <c r="G507" s="15">
        <v>5208</v>
      </c>
      <c r="H507" s="15">
        <v>8341</v>
      </c>
      <c r="I507" s="15">
        <v>8734</v>
      </c>
      <c r="J507" s="15">
        <v>9505</v>
      </c>
      <c r="K507" s="15">
        <v>8383</v>
      </c>
      <c r="L507" s="15">
        <v>8578</v>
      </c>
      <c r="M507" s="15">
        <v>5731</v>
      </c>
      <c r="N507" s="15">
        <v>6277</v>
      </c>
      <c r="O507" s="15">
        <v>2438</v>
      </c>
      <c r="P507" s="15">
        <v>3414</v>
      </c>
      <c r="Q507" s="15">
        <v>3270</v>
      </c>
      <c r="R507" s="15">
        <v>3681</v>
      </c>
      <c r="S507" s="15">
        <v>2045</v>
      </c>
      <c r="T507" s="15">
        <v>3247</v>
      </c>
      <c r="U507" s="15">
        <v>3833</v>
      </c>
      <c r="V507" s="15">
        <v>2765</v>
      </c>
      <c r="W507" s="15">
        <v>7071</v>
      </c>
      <c r="X507" s="15">
        <v>8019</v>
      </c>
      <c r="Y507" s="15">
        <v>4922</v>
      </c>
      <c r="Z507" s="15">
        <v>5731</v>
      </c>
      <c r="AA507" s="15">
        <v>5881</v>
      </c>
      <c r="AB507" s="15">
        <v>5986</v>
      </c>
      <c r="AC507" s="15">
        <v>7611</v>
      </c>
      <c r="AD507" s="15">
        <v>7559</v>
      </c>
      <c r="AE507" s="15">
        <v>5377</v>
      </c>
      <c r="AF507" s="15">
        <v>5596</v>
      </c>
      <c r="AG507" s="15">
        <v>105</v>
      </c>
      <c r="AH507" s="15">
        <v>160</v>
      </c>
      <c r="AI507" s="15">
        <v>115</v>
      </c>
      <c r="AJ507" s="15">
        <v>137</v>
      </c>
    </row>
    <row r="508" spans="1:36" x14ac:dyDescent="0.25">
      <c r="A508" s="13" t="s">
        <v>2071</v>
      </c>
      <c r="B508" s="13"/>
      <c r="C508" s="13"/>
      <c r="D508" s="13" t="s">
        <v>1504</v>
      </c>
      <c r="E508" s="13">
        <v>1055.6190999999999</v>
      </c>
      <c r="F508" s="14">
        <v>5.29</v>
      </c>
      <c r="G508" s="15">
        <v>5659</v>
      </c>
      <c r="H508" s="15">
        <v>9370</v>
      </c>
      <c r="I508" s="15">
        <v>7533</v>
      </c>
      <c r="J508" s="15">
        <v>8448</v>
      </c>
      <c r="K508" s="15">
        <v>7150</v>
      </c>
      <c r="L508" s="15">
        <v>7894</v>
      </c>
      <c r="M508" s="15">
        <v>8212</v>
      </c>
      <c r="N508" s="15">
        <v>9021</v>
      </c>
      <c r="O508" s="15">
        <v>9675</v>
      </c>
      <c r="P508" s="15">
        <v>12188</v>
      </c>
      <c r="Q508" s="15">
        <v>7899</v>
      </c>
      <c r="R508" s="15">
        <v>8802</v>
      </c>
      <c r="S508" s="15">
        <v>7899</v>
      </c>
      <c r="T508" s="15">
        <v>9205</v>
      </c>
      <c r="U508" s="15">
        <v>8977</v>
      </c>
      <c r="V508" s="15">
        <v>10076</v>
      </c>
      <c r="W508" s="15">
        <v>8057</v>
      </c>
      <c r="X508" s="15">
        <v>9179</v>
      </c>
      <c r="Y508" s="15">
        <v>11229</v>
      </c>
      <c r="Z508" s="15">
        <v>13048</v>
      </c>
      <c r="AA508" s="15">
        <v>10734</v>
      </c>
      <c r="AB508" s="15">
        <v>12266</v>
      </c>
      <c r="AC508" s="15">
        <v>8879</v>
      </c>
      <c r="AD508" s="15">
        <v>9062</v>
      </c>
      <c r="AE508" s="15">
        <v>10770</v>
      </c>
      <c r="AF508" s="15">
        <v>11324</v>
      </c>
      <c r="AG508" s="15"/>
      <c r="AH508" s="15"/>
      <c r="AI508" s="15">
        <v>97</v>
      </c>
      <c r="AJ508" s="15">
        <v>157</v>
      </c>
    </row>
    <row r="509" spans="1:36" x14ac:dyDescent="0.25">
      <c r="A509" s="13" t="s">
        <v>2072</v>
      </c>
      <c r="B509" s="13"/>
      <c r="C509" s="13"/>
      <c r="D509" s="13" t="s">
        <v>1504</v>
      </c>
      <c r="E509" s="13">
        <v>967.50990000000002</v>
      </c>
      <c r="F509" s="14">
        <v>5.29</v>
      </c>
      <c r="G509" s="15">
        <v>36290</v>
      </c>
      <c r="H509" s="15">
        <v>35552</v>
      </c>
      <c r="I509" s="15">
        <v>37166</v>
      </c>
      <c r="J509" s="15">
        <v>42728</v>
      </c>
      <c r="K509" s="15">
        <v>46147</v>
      </c>
      <c r="L509" s="15">
        <v>54015</v>
      </c>
      <c r="M509" s="15">
        <v>34568</v>
      </c>
      <c r="N509" s="15">
        <v>36864</v>
      </c>
      <c r="O509" s="15">
        <v>78748</v>
      </c>
      <c r="P509" s="15">
        <v>62858</v>
      </c>
      <c r="Q509" s="15">
        <v>93717</v>
      </c>
      <c r="R509" s="15">
        <v>75320</v>
      </c>
      <c r="S509" s="15">
        <v>128448</v>
      </c>
      <c r="T509" s="15">
        <v>82376</v>
      </c>
      <c r="U509" s="15">
        <v>66773</v>
      </c>
      <c r="V509" s="15">
        <v>80161</v>
      </c>
      <c r="W509" s="15">
        <v>22035</v>
      </c>
      <c r="X509" s="15">
        <v>20820</v>
      </c>
      <c r="Y509" s="15">
        <v>30335</v>
      </c>
      <c r="Z509" s="15">
        <v>24712</v>
      </c>
      <c r="AA509" s="15">
        <v>52405</v>
      </c>
      <c r="AB509" s="15">
        <v>57103</v>
      </c>
      <c r="AC509" s="15">
        <v>35877</v>
      </c>
      <c r="AD509" s="15">
        <v>35079</v>
      </c>
      <c r="AE509" s="15">
        <v>56421</v>
      </c>
      <c r="AF509" s="15">
        <v>63451</v>
      </c>
      <c r="AG509" s="15"/>
      <c r="AH509" s="15"/>
      <c r="AI509" s="15">
        <v>768</v>
      </c>
      <c r="AJ509" s="15">
        <v>667</v>
      </c>
    </row>
    <row r="510" spans="1:36" x14ac:dyDescent="0.25">
      <c r="A510" s="13" t="s">
        <v>2073</v>
      </c>
      <c r="B510" s="13"/>
      <c r="C510" s="13"/>
      <c r="D510" s="13" t="s">
        <v>1504</v>
      </c>
      <c r="E510" s="13">
        <v>999.63480000000004</v>
      </c>
      <c r="F510" s="14">
        <v>5.29</v>
      </c>
      <c r="G510" s="15">
        <v>8514</v>
      </c>
      <c r="H510" s="15">
        <v>14133</v>
      </c>
      <c r="I510" s="15">
        <v>13855</v>
      </c>
      <c r="J510" s="15">
        <v>14957</v>
      </c>
      <c r="K510" s="15">
        <v>11688</v>
      </c>
      <c r="L510" s="15">
        <v>13191</v>
      </c>
      <c r="M510" s="15">
        <v>13869</v>
      </c>
      <c r="N510" s="15">
        <v>15412</v>
      </c>
      <c r="O510" s="15">
        <v>19283</v>
      </c>
      <c r="P510" s="15">
        <v>26272</v>
      </c>
      <c r="Q510" s="15">
        <v>14794</v>
      </c>
      <c r="R510" s="15">
        <v>15639</v>
      </c>
      <c r="S510" s="15">
        <v>16776</v>
      </c>
      <c r="T510" s="15">
        <v>19113</v>
      </c>
      <c r="U510" s="15">
        <v>17311</v>
      </c>
      <c r="V510" s="15">
        <v>20196</v>
      </c>
      <c r="W510" s="15">
        <v>12580</v>
      </c>
      <c r="X510" s="15">
        <v>14907</v>
      </c>
      <c r="Y510" s="15">
        <v>19578</v>
      </c>
      <c r="Z510" s="15">
        <v>23496</v>
      </c>
      <c r="AA510" s="15">
        <v>20222</v>
      </c>
      <c r="AB510" s="15">
        <v>21854</v>
      </c>
      <c r="AC510" s="15">
        <v>15711</v>
      </c>
      <c r="AD510" s="15">
        <v>15326</v>
      </c>
      <c r="AE510" s="15">
        <v>18857</v>
      </c>
      <c r="AF510" s="15">
        <v>20103</v>
      </c>
      <c r="AG510" s="15"/>
      <c r="AH510" s="15">
        <v>277</v>
      </c>
      <c r="AI510" s="15">
        <v>151</v>
      </c>
      <c r="AJ510" s="15"/>
    </row>
    <row r="511" spans="1:36" x14ac:dyDescent="0.25">
      <c r="A511" s="13" t="s">
        <v>2074</v>
      </c>
      <c r="B511" s="13"/>
      <c r="C511" s="13"/>
      <c r="D511" s="13" t="s">
        <v>1504</v>
      </c>
      <c r="E511" s="13">
        <v>955.58519999999999</v>
      </c>
      <c r="F511" s="14">
        <v>5.29</v>
      </c>
      <c r="G511" s="15">
        <v>7291</v>
      </c>
      <c r="H511" s="15">
        <v>12390</v>
      </c>
      <c r="I511" s="15">
        <v>11735</v>
      </c>
      <c r="J511" s="15">
        <v>13956</v>
      </c>
      <c r="K511" s="15">
        <v>10082</v>
      </c>
      <c r="L511" s="15">
        <v>12649</v>
      </c>
      <c r="M511" s="15">
        <v>12031</v>
      </c>
      <c r="N511" s="15">
        <v>13619</v>
      </c>
      <c r="O511" s="15">
        <v>17081</v>
      </c>
      <c r="P511" s="15">
        <v>19316</v>
      </c>
      <c r="Q511" s="15">
        <v>14292</v>
      </c>
      <c r="R511" s="15">
        <v>15027</v>
      </c>
      <c r="S511" s="15">
        <v>13715</v>
      </c>
      <c r="T511" s="15">
        <v>16353</v>
      </c>
      <c r="U511" s="15">
        <v>14719</v>
      </c>
      <c r="V511" s="15">
        <v>15954</v>
      </c>
      <c r="W511" s="15">
        <v>10611</v>
      </c>
      <c r="X511" s="15">
        <v>13258</v>
      </c>
      <c r="Y511" s="15">
        <v>15528</v>
      </c>
      <c r="Z511" s="15">
        <v>18023</v>
      </c>
      <c r="AA511" s="15">
        <v>14946</v>
      </c>
      <c r="AB511" s="15">
        <v>17391</v>
      </c>
      <c r="AC511" s="15">
        <v>13578</v>
      </c>
      <c r="AD511" s="15">
        <v>12847</v>
      </c>
      <c r="AE511" s="15">
        <v>14973</v>
      </c>
      <c r="AF511" s="15">
        <v>15420</v>
      </c>
      <c r="AG511" s="15">
        <v>204</v>
      </c>
      <c r="AH511" s="15">
        <v>265</v>
      </c>
      <c r="AI511" s="15">
        <v>202</v>
      </c>
      <c r="AJ511" s="15">
        <v>243</v>
      </c>
    </row>
    <row r="512" spans="1:36" x14ac:dyDescent="0.25">
      <c r="A512" s="13" t="s">
        <v>2075</v>
      </c>
      <c r="B512" s="13"/>
      <c r="C512" s="13"/>
      <c r="D512" s="13" t="s">
        <v>1504</v>
      </c>
      <c r="E512" s="13">
        <v>1075.5900999999999</v>
      </c>
      <c r="F512" s="14">
        <v>5.29</v>
      </c>
      <c r="G512" s="15">
        <v>8962</v>
      </c>
      <c r="H512" s="15">
        <v>15216</v>
      </c>
      <c r="I512" s="15">
        <v>7907</v>
      </c>
      <c r="J512" s="15">
        <v>9259</v>
      </c>
      <c r="K512" s="15">
        <v>9762</v>
      </c>
      <c r="L512" s="15">
        <v>12516</v>
      </c>
      <c r="M512" s="15">
        <v>8679</v>
      </c>
      <c r="N512" s="15">
        <v>8252</v>
      </c>
      <c r="O512" s="15">
        <v>16876</v>
      </c>
      <c r="P512" s="15">
        <v>15324</v>
      </c>
      <c r="Q512" s="15">
        <v>14679</v>
      </c>
      <c r="R512" s="15">
        <v>17493</v>
      </c>
      <c r="S512" s="15">
        <v>12650</v>
      </c>
      <c r="T512" s="15">
        <v>10933</v>
      </c>
      <c r="U512" s="15">
        <v>12003</v>
      </c>
      <c r="V512" s="15">
        <v>11196</v>
      </c>
      <c r="W512" s="15">
        <v>9239</v>
      </c>
      <c r="X512" s="15">
        <v>8361</v>
      </c>
      <c r="Y512" s="15">
        <v>13479</v>
      </c>
      <c r="Z512" s="15">
        <v>12245</v>
      </c>
      <c r="AA512" s="15">
        <v>10757</v>
      </c>
      <c r="AB512" s="15">
        <v>12226</v>
      </c>
      <c r="AC512" s="15">
        <v>8274</v>
      </c>
      <c r="AD512" s="15">
        <v>10746</v>
      </c>
      <c r="AE512" s="15">
        <v>15742</v>
      </c>
      <c r="AF512" s="15">
        <v>12319</v>
      </c>
      <c r="AG512" s="15">
        <v>152</v>
      </c>
      <c r="AH512" s="15">
        <v>157</v>
      </c>
      <c r="AI512" s="15"/>
      <c r="AJ512" s="15">
        <v>119</v>
      </c>
    </row>
    <row r="513" spans="1:36" x14ac:dyDescent="0.25">
      <c r="A513" s="13" t="s">
        <v>2076</v>
      </c>
      <c r="B513" s="13"/>
      <c r="C513" s="13"/>
      <c r="D513" s="13" t="s">
        <v>1785</v>
      </c>
      <c r="E513" s="13" t="s">
        <v>2077</v>
      </c>
      <c r="F513" s="14">
        <v>5.2966666666666669</v>
      </c>
      <c r="G513" s="15">
        <v>249120</v>
      </c>
      <c r="H513" s="15">
        <v>468427</v>
      </c>
      <c r="I513" s="15">
        <v>2646159</v>
      </c>
      <c r="J513" s="15">
        <v>461222</v>
      </c>
      <c r="K513" s="15">
        <v>364058</v>
      </c>
      <c r="L513" s="15">
        <v>416109</v>
      </c>
      <c r="M513" s="15">
        <v>406669</v>
      </c>
      <c r="N513" s="15">
        <v>2831657</v>
      </c>
      <c r="O513" s="15">
        <v>580803</v>
      </c>
      <c r="P513" s="15">
        <v>749492</v>
      </c>
      <c r="Q513" s="15">
        <v>448154</v>
      </c>
      <c r="R513" s="15">
        <v>503943</v>
      </c>
      <c r="S513" s="15">
        <v>443213</v>
      </c>
      <c r="T513" s="15">
        <v>542432</v>
      </c>
      <c r="U513" s="15">
        <v>504661</v>
      </c>
      <c r="V513" s="15">
        <v>601070</v>
      </c>
      <c r="W513" s="15">
        <v>375670</v>
      </c>
      <c r="X513" s="15">
        <v>1977518</v>
      </c>
      <c r="Y513" s="15">
        <v>523075</v>
      </c>
      <c r="Z513" s="15">
        <v>2828272</v>
      </c>
      <c r="AA513" s="15">
        <v>4100811</v>
      </c>
      <c r="AB513" s="15">
        <v>4477753</v>
      </c>
      <c r="AC513" s="15">
        <v>2634188</v>
      </c>
      <c r="AD513" s="15">
        <v>448655</v>
      </c>
      <c r="AE513" s="15">
        <v>524664</v>
      </c>
      <c r="AF513" s="15">
        <v>573238</v>
      </c>
      <c r="AG513" s="15">
        <v>4646</v>
      </c>
      <c r="AH513" s="15">
        <v>3251</v>
      </c>
      <c r="AI513" s="15">
        <v>3872</v>
      </c>
      <c r="AJ513" s="15">
        <v>3232</v>
      </c>
    </row>
    <row r="514" spans="1:36" x14ac:dyDescent="0.25">
      <c r="A514" s="13" t="s">
        <v>2078</v>
      </c>
      <c r="B514" s="13"/>
      <c r="C514" s="13"/>
      <c r="D514" s="13" t="s">
        <v>1980</v>
      </c>
      <c r="E514" s="13" t="s">
        <v>2079</v>
      </c>
      <c r="F514" s="14">
        <v>5.3</v>
      </c>
      <c r="G514" s="15">
        <v>14607</v>
      </c>
      <c r="H514" s="15">
        <v>28857</v>
      </c>
      <c r="I514" s="15">
        <v>15329</v>
      </c>
      <c r="J514" s="15">
        <v>27547</v>
      </c>
      <c r="K514" s="15">
        <v>21794</v>
      </c>
      <c r="L514" s="15">
        <v>24785</v>
      </c>
      <c r="M514" s="15">
        <v>31744</v>
      </c>
      <c r="N514" s="15">
        <v>19207</v>
      </c>
      <c r="O514" s="15">
        <v>39987</v>
      </c>
      <c r="P514" s="15">
        <v>53700</v>
      </c>
      <c r="Q514" s="15">
        <v>31181</v>
      </c>
      <c r="R514" s="15">
        <v>35876</v>
      </c>
      <c r="S514" s="15">
        <v>31817</v>
      </c>
      <c r="T514" s="15">
        <v>37404</v>
      </c>
      <c r="U514" s="15">
        <v>35033</v>
      </c>
      <c r="V514" s="15">
        <v>43075</v>
      </c>
      <c r="W514" s="15">
        <v>29904</v>
      </c>
      <c r="X514" s="15">
        <v>16670</v>
      </c>
      <c r="Y514" s="15">
        <v>40053</v>
      </c>
      <c r="Z514" s="15">
        <v>35136</v>
      </c>
      <c r="AA514" s="15">
        <v>32098</v>
      </c>
      <c r="AB514" s="15">
        <v>41511</v>
      </c>
      <c r="AC514" s="15">
        <v>17950</v>
      </c>
      <c r="AD514" s="15">
        <v>35583</v>
      </c>
      <c r="AE514" s="15">
        <v>39994</v>
      </c>
      <c r="AF514" s="15">
        <v>42471</v>
      </c>
      <c r="AG514" s="15">
        <v>635</v>
      </c>
      <c r="AH514" s="15">
        <v>212</v>
      </c>
      <c r="AI514" s="15">
        <v>522</v>
      </c>
      <c r="AJ514" s="15">
        <v>614</v>
      </c>
    </row>
    <row r="515" spans="1:36" x14ac:dyDescent="0.25">
      <c r="A515" s="13" t="s">
        <v>2080</v>
      </c>
      <c r="B515" s="13"/>
      <c r="C515" s="13"/>
      <c r="D515" s="13" t="s">
        <v>1504</v>
      </c>
      <c r="E515" s="13">
        <v>917.59569999999997</v>
      </c>
      <c r="F515" s="14">
        <v>5.3</v>
      </c>
      <c r="G515" s="15">
        <v>16947</v>
      </c>
      <c r="H515" s="15">
        <v>28318</v>
      </c>
      <c r="I515" s="15">
        <v>23610</v>
      </c>
      <c r="J515" s="15">
        <v>27856</v>
      </c>
      <c r="K515" s="15">
        <v>25094</v>
      </c>
      <c r="L515" s="15">
        <v>27938</v>
      </c>
      <c r="M515" s="15">
        <v>21905</v>
      </c>
      <c r="N515" s="15">
        <v>24062</v>
      </c>
      <c r="O515" s="15">
        <v>32253</v>
      </c>
      <c r="P515" s="15">
        <v>43666</v>
      </c>
      <c r="Q515" s="15">
        <v>24949</v>
      </c>
      <c r="R515" s="15">
        <v>29660</v>
      </c>
      <c r="S515" s="15">
        <v>25302</v>
      </c>
      <c r="T515" s="15">
        <v>23478</v>
      </c>
      <c r="U515" s="15">
        <v>21286</v>
      </c>
      <c r="V515" s="15">
        <v>35139</v>
      </c>
      <c r="W515" s="15">
        <v>20163</v>
      </c>
      <c r="X515" s="15">
        <v>23750</v>
      </c>
      <c r="Y515" s="15">
        <v>26273</v>
      </c>
      <c r="Z515" s="15">
        <v>33262</v>
      </c>
      <c r="AA515" s="15">
        <v>27911</v>
      </c>
      <c r="AB515" s="15">
        <v>30815</v>
      </c>
      <c r="AC515" s="15">
        <v>24946</v>
      </c>
      <c r="AD515" s="15">
        <v>26495</v>
      </c>
      <c r="AE515" s="15">
        <v>26745</v>
      </c>
      <c r="AF515" s="15">
        <v>29955</v>
      </c>
      <c r="AG515" s="15">
        <v>873</v>
      </c>
      <c r="AH515" s="15">
        <v>1115</v>
      </c>
      <c r="AI515" s="15">
        <v>524</v>
      </c>
      <c r="AJ515" s="15">
        <v>663</v>
      </c>
    </row>
    <row r="516" spans="1:36" x14ac:dyDescent="0.25">
      <c r="A516" s="13" t="s">
        <v>2081</v>
      </c>
      <c r="B516" s="13"/>
      <c r="C516" s="13"/>
      <c r="D516" s="13" t="s">
        <v>1504</v>
      </c>
      <c r="E516" s="13">
        <v>1057.6282000000001</v>
      </c>
      <c r="F516" s="14">
        <v>5.3</v>
      </c>
      <c r="G516" s="15">
        <v>7714</v>
      </c>
      <c r="H516" s="15">
        <v>12729</v>
      </c>
      <c r="I516" s="15">
        <v>11292</v>
      </c>
      <c r="J516" s="15">
        <v>12641</v>
      </c>
      <c r="K516" s="15">
        <v>10000</v>
      </c>
      <c r="L516" s="15">
        <v>11068</v>
      </c>
      <c r="M516" s="15">
        <v>10945</v>
      </c>
      <c r="N516" s="15">
        <v>11568</v>
      </c>
      <c r="O516" s="15">
        <v>16345</v>
      </c>
      <c r="P516" s="15">
        <v>19945</v>
      </c>
      <c r="Q516" s="15">
        <v>13387</v>
      </c>
      <c r="R516" s="15">
        <v>14528</v>
      </c>
      <c r="S516" s="15">
        <v>13424</v>
      </c>
      <c r="T516" s="15">
        <v>15606</v>
      </c>
      <c r="U516" s="15">
        <v>14158</v>
      </c>
      <c r="V516" s="15">
        <v>17050</v>
      </c>
      <c r="W516" s="15">
        <v>9688</v>
      </c>
      <c r="X516" s="15">
        <v>11693</v>
      </c>
      <c r="Y516" s="15">
        <v>13614</v>
      </c>
      <c r="Z516" s="15">
        <v>16263</v>
      </c>
      <c r="AA516" s="15">
        <v>14654</v>
      </c>
      <c r="AB516" s="15">
        <v>16580</v>
      </c>
      <c r="AC516" s="15">
        <v>10822</v>
      </c>
      <c r="AD516" s="15">
        <v>11405</v>
      </c>
      <c r="AE516" s="15">
        <v>13473</v>
      </c>
      <c r="AF516" s="15">
        <v>14585</v>
      </c>
      <c r="AG516" s="15"/>
      <c r="AH516" s="15"/>
      <c r="AI516" s="15">
        <v>145</v>
      </c>
      <c r="AJ516" s="15"/>
    </row>
    <row r="517" spans="1:36" x14ac:dyDescent="0.25">
      <c r="A517" s="13" t="s">
        <v>2082</v>
      </c>
      <c r="B517" s="13"/>
      <c r="C517" s="13"/>
      <c r="D517" s="13" t="s">
        <v>1504</v>
      </c>
      <c r="E517" s="13">
        <v>1043.6132</v>
      </c>
      <c r="F517" s="14">
        <v>5.3</v>
      </c>
      <c r="G517" s="15">
        <v>4348</v>
      </c>
      <c r="H517" s="15">
        <v>8586</v>
      </c>
      <c r="I517" s="15">
        <v>7039</v>
      </c>
      <c r="J517" s="15">
        <v>8101</v>
      </c>
      <c r="K517" s="15">
        <v>6865</v>
      </c>
      <c r="L517" s="15">
        <v>7176</v>
      </c>
      <c r="M517" s="15">
        <v>6744</v>
      </c>
      <c r="N517" s="15">
        <v>7333</v>
      </c>
      <c r="O517" s="15">
        <v>11897</v>
      </c>
      <c r="P517" s="15">
        <v>14359</v>
      </c>
      <c r="Q517" s="15">
        <v>10196</v>
      </c>
      <c r="R517" s="15">
        <v>10915</v>
      </c>
      <c r="S517" s="15">
        <v>10251</v>
      </c>
      <c r="T517" s="15">
        <v>11342</v>
      </c>
      <c r="U517" s="15">
        <v>10456</v>
      </c>
      <c r="V517" s="15">
        <v>11907</v>
      </c>
      <c r="W517" s="15">
        <v>6275</v>
      </c>
      <c r="X517" s="15">
        <v>6807</v>
      </c>
      <c r="Y517" s="15">
        <v>8513</v>
      </c>
      <c r="Z517" s="15">
        <v>10011</v>
      </c>
      <c r="AA517" s="15">
        <v>9016</v>
      </c>
      <c r="AB517" s="15">
        <v>10540</v>
      </c>
      <c r="AC517" s="15">
        <v>7569</v>
      </c>
      <c r="AD517" s="15">
        <v>7714</v>
      </c>
      <c r="AE517" s="15">
        <v>8735</v>
      </c>
      <c r="AF517" s="15">
        <v>10431</v>
      </c>
      <c r="AG517" s="15">
        <v>194</v>
      </c>
      <c r="AH517" s="15"/>
      <c r="AI517" s="15"/>
      <c r="AJ517" s="15"/>
    </row>
    <row r="518" spans="1:36" x14ac:dyDescent="0.25">
      <c r="A518" s="13" t="s">
        <v>2083</v>
      </c>
      <c r="B518" s="13"/>
      <c r="C518" s="13"/>
      <c r="D518" s="13" t="s">
        <v>1504</v>
      </c>
      <c r="E518" s="13">
        <v>979.59630000000004</v>
      </c>
      <c r="F518" s="14">
        <v>5.3</v>
      </c>
      <c r="G518" s="15">
        <v>13464</v>
      </c>
      <c r="H518" s="15">
        <v>23913</v>
      </c>
      <c r="I518" s="15">
        <v>23766</v>
      </c>
      <c r="J518" s="15">
        <v>26742</v>
      </c>
      <c r="K518" s="15">
        <v>18797</v>
      </c>
      <c r="L518" s="15">
        <v>21319</v>
      </c>
      <c r="M518" s="15">
        <v>19300</v>
      </c>
      <c r="N518" s="15">
        <v>18850</v>
      </c>
      <c r="O518" s="15">
        <v>18156</v>
      </c>
      <c r="P518" s="15">
        <v>24722</v>
      </c>
      <c r="Q518" s="15">
        <v>14287</v>
      </c>
      <c r="R518" s="15">
        <v>14899</v>
      </c>
      <c r="S518" s="15">
        <v>13658</v>
      </c>
      <c r="T518" s="15">
        <v>17910</v>
      </c>
      <c r="U518" s="15">
        <v>15059</v>
      </c>
      <c r="V518" s="15">
        <v>18495</v>
      </c>
      <c r="W518" s="15">
        <v>22243</v>
      </c>
      <c r="X518" s="15">
        <v>24276</v>
      </c>
      <c r="Y518" s="15">
        <v>23958</v>
      </c>
      <c r="Z518" s="15">
        <v>27719</v>
      </c>
      <c r="AA518" s="15">
        <v>25412</v>
      </c>
      <c r="AB518" s="15">
        <v>27737</v>
      </c>
      <c r="AC518" s="15">
        <v>21713</v>
      </c>
      <c r="AD518" s="15">
        <v>21639</v>
      </c>
      <c r="AE518" s="15">
        <v>23519</v>
      </c>
      <c r="AF518" s="15">
        <v>25038</v>
      </c>
      <c r="AG518" s="15">
        <v>202</v>
      </c>
      <c r="AH518" s="15">
        <v>214</v>
      </c>
      <c r="AI518" s="15">
        <v>199</v>
      </c>
      <c r="AJ518" s="15">
        <v>248</v>
      </c>
    </row>
    <row r="519" spans="1:36" x14ac:dyDescent="0.25">
      <c r="A519" s="13" t="s">
        <v>2084</v>
      </c>
      <c r="B519" s="13"/>
      <c r="C519" s="13"/>
      <c r="D519" s="13" t="s">
        <v>1504</v>
      </c>
      <c r="E519" s="13">
        <v>961.61149999999998</v>
      </c>
      <c r="F519" s="14">
        <v>5.3</v>
      </c>
      <c r="G519" s="15">
        <v>36117</v>
      </c>
      <c r="H519" s="15">
        <v>79101</v>
      </c>
      <c r="I519" s="15">
        <v>65952</v>
      </c>
      <c r="J519" s="15">
        <v>79490</v>
      </c>
      <c r="K519" s="15">
        <v>58872</v>
      </c>
      <c r="L519" s="15">
        <v>70601</v>
      </c>
      <c r="M519" s="15">
        <v>64900</v>
      </c>
      <c r="N519" s="15">
        <v>71411</v>
      </c>
      <c r="O519" s="15">
        <v>115919</v>
      </c>
      <c r="P519" s="15">
        <v>181605</v>
      </c>
      <c r="Q519" s="15">
        <v>90114</v>
      </c>
      <c r="R519" s="15">
        <v>103724</v>
      </c>
      <c r="S519" s="15">
        <v>91869</v>
      </c>
      <c r="T519" s="15">
        <v>110954</v>
      </c>
      <c r="U519" s="15">
        <v>103068</v>
      </c>
      <c r="V519" s="15">
        <v>131235</v>
      </c>
      <c r="W519" s="15">
        <v>57213</v>
      </c>
      <c r="X519" s="15">
        <v>71212</v>
      </c>
      <c r="Y519" s="15">
        <v>89466</v>
      </c>
      <c r="Z519" s="15">
        <v>120583</v>
      </c>
      <c r="AA519" s="15">
        <v>101753</v>
      </c>
      <c r="AB519" s="15">
        <v>122241</v>
      </c>
      <c r="AC519" s="15">
        <v>72795</v>
      </c>
      <c r="AD519" s="15">
        <v>77749</v>
      </c>
      <c r="AE519" s="15">
        <v>95546</v>
      </c>
      <c r="AF519" s="15">
        <v>108627</v>
      </c>
      <c r="AG519" s="15">
        <v>252</v>
      </c>
      <c r="AH519" s="15"/>
      <c r="AI519" s="15"/>
      <c r="AJ519" s="15">
        <v>219</v>
      </c>
    </row>
    <row r="520" spans="1:36" x14ac:dyDescent="0.25">
      <c r="A520" s="13" t="s">
        <v>2085</v>
      </c>
      <c r="B520" s="13"/>
      <c r="C520" s="13"/>
      <c r="D520" s="13" t="s">
        <v>1504</v>
      </c>
      <c r="E520" s="13">
        <v>749.53380000000004</v>
      </c>
      <c r="F520" s="14">
        <v>5.31</v>
      </c>
      <c r="G520" s="15">
        <v>4266</v>
      </c>
      <c r="H520" s="15">
        <v>7346</v>
      </c>
      <c r="I520" s="15">
        <v>7659</v>
      </c>
      <c r="J520" s="15">
        <v>8213</v>
      </c>
      <c r="K520" s="15">
        <v>5465</v>
      </c>
      <c r="L520" s="15">
        <v>6081</v>
      </c>
      <c r="M520" s="15">
        <v>5843</v>
      </c>
      <c r="N520" s="15">
        <v>6704</v>
      </c>
      <c r="O520" s="15">
        <v>3154</v>
      </c>
      <c r="P520" s="15">
        <v>3142</v>
      </c>
      <c r="Q520" s="15">
        <v>3750</v>
      </c>
      <c r="R520" s="15">
        <v>4015</v>
      </c>
      <c r="S520" s="15">
        <v>2903</v>
      </c>
      <c r="T520" s="15">
        <v>3352</v>
      </c>
      <c r="U520" s="15">
        <v>2363</v>
      </c>
      <c r="V520" s="15">
        <v>2356</v>
      </c>
      <c r="W520" s="15">
        <v>4114</v>
      </c>
      <c r="X520" s="15">
        <v>2933</v>
      </c>
      <c r="Y520" s="15">
        <v>3669</v>
      </c>
      <c r="Z520" s="15">
        <v>3673</v>
      </c>
      <c r="AA520" s="15">
        <v>3022</v>
      </c>
      <c r="AB520" s="15">
        <v>3698</v>
      </c>
      <c r="AC520" s="15">
        <v>6686</v>
      </c>
      <c r="AD520" s="15">
        <v>6839</v>
      </c>
      <c r="AE520" s="15">
        <v>3116</v>
      </c>
      <c r="AF520" s="15">
        <v>2758</v>
      </c>
      <c r="AG520" s="15">
        <v>956691</v>
      </c>
      <c r="AH520" s="15">
        <v>1022552</v>
      </c>
      <c r="AI520" s="15">
        <v>735385</v>
      </c>
      <c r="AJ520" s="15">
        <v>722746</v>
      </c>
    </row>
    <row r="521" spans="1:36" x14ac:dyDescent="0.25">
      <c r="A521" s="13" t="s">
        <v>2086</v>
      </c>
      <c r="B521" s="13"/>
      <c r="C521" s="13"/>
      <c r="D521" s="13" t="s">
        <v>1504</v>
      </c>
      <c r="E521" s="13">
        <v>989.60749999999996</v>
      </c>
      <c r="F521" s="14">
        <v>5.32</v>
      </c>
      <c r="G521" s="15">
        <v>3324</v>
      </c>
      <c r="H521" s="15">
        <v>6456</v>
      </c>
      <c r="I521" s="15">
        <v>7307</v>
      </c>
      <c r="J521" s="15">
        <v>8682</v>
      </c>
      <c r="K521" s="15">
        <v>5195</v>
      </c>
      <c r="L521" s="15">
        <v>6237</v>
      </c>
      <c r="M521" s="15">
        <v>4689</v>
      </c>
      <c r="N521" s="15">
        <v>2515</v>
      </c>
      <c r="O521" s="15">
        <v>3701</v>
      </c>
      <c r="P521" s="15">
        <v>4332</v>
      </c>
      <c r="Q521" s="15">
        <v>3143</v>
      </c>
      <c r="R521" s="15">
        <v>2927</v>
      </c>
      <c r="S521" s="15">
        <v>2599</v>
      </c>
      <c r="T521" s="15">
        <v>1921</v>
      </c>
      <c r="U521" s="15">
        <v>3105</v>
      </c>
      <c r="V521" s="15">
        <v>3252</v>
      </c>
      <c r="W521" s="15">
        <v>5937</v>
      </c>
      <c r="X521" s="15">
        <v>6671</v>
      </c>
      <c r="Y521" s="15">
        <v>4171</v>
      </c>
      <c r="Z521" s="15">
        <v>6782</v>
      </c>
      <c r="AA521" s="15">
        <v>6998</v>
      </c>
      <c r="AB521" s="15">
        <v>8242</v>
      </c>
      <c r="AC521" s="15">
        <v>6263</v>
      </c>
      <c r="AD521" s="15">
        <v>6407</v>
      </c>
      <c r="AE521" s="15">
        <v>5900</v>
      </c>
      <c r="AF521" s="15">
        <v>6280</v>
      </c>
      <c r="AG521" s="15">
        <v>208</v>
      </c>
      <c r="AH521" s="15"/>
      <c r="AI521" s="15"/>
      <c r="AJ521" s="15">
        <v>303</v>
      </c>
    </row>
    <row r="522" spans="1:36" x14ac:dyDescent="0.25">
      <c r="A522" s="13" t="s">
        <v>2087</v>
      </c>
      <c r="B522" s="13"/>
      <c r="C522" s="13"/>
      <c r="D522" s="13" t="s">
        <v>1504</v>
      </c>
      <c r="E522" s="13">
        <v>816.5652</v>
      </c>
      <c r="F522" s="14">
        <v>5.32</v>
      </c>
      <c r="G522" s="15">
        <v>4504</v>
      </c>
      <c r="H522" s="15">
        <v>7807</v>
      </c>
      <c r="I522" s="15">
        <v>6854</v>
      </c>
      <c r="J522" s="15">
        <v>6452</v>
      </c>
      <c r="K522" s="15">
        <v>7278</v>
      </c>
      <c r="L522" s="15">
        <v>11978</v>
      </c>
      <c r="M522" s="15">
        <v>2962</v>
      </c>
      <c r="N522" s="15">
        <v>3101</v>
      </c>
      <c r="O522" s="15">
        <v>16860</v>
      </c>
      <c r="P522" s="15">
        <v>23972</v>
      </c>
      <c r="Q522" s="15">
        <v>26017</v>
      </c>
      <c r="R522" s="15">
        <v>27185</v>
      </c>
      <c r="S522" s="15">
        <v>30651</v>
      </c>
      <c r="T522" s="15">
        <v>11203</v>
      </c>
      <c r="U522" s="15">
        <v>36624</v>
      </c>
      <c r="V522" s="15">
        <v>28236</v>
      </c>
      <c r="W522" s="15">
        <v>32108</v>
      </c>
      <c r="X522" s="15">
        <v>34005</v>
      </c>
      <c r="Y522" s="15">
        <v>9075</v>
      </c>
      <c r="Z522" s="15">
        <v>9716</v>
      </c>
      <c r="AA522" s="15"/>
      <c r="AB522" s="15">
        <v>4151</v>
      </c>
      <c r="AC522" s="15">
        <v>14307</v>
      </c>
      <c r="AD522" s="15">
        <v>10906</v>
      </c>
      <c r="AE522" s="15">
        <v>15076</v>
      </c>
      <c r="AF522" s="15">
        <v>24266</v>
      </c>
      <c r="AG522" s="15">
        <v>189805</v>
      </c>
      <c r="AH522" s="15">
        <v>169476</v>
      </c>
      <c r="AI522" s="15">
        <v>158141</v>
      </c>
      <c r="AJ522" s="15">
        <v>164811</v>
      </c>
    </row>
    <row r="523" spans="1:36" x14ac:dyDescent="0.25">
      <c r="A523" s="13" t="s">
        <v>2088</v>
      </c>
      <c r="B523" s="13"/>
      <c r="C523" s="13"/>
      <c r="D523" s="13" t="s">
        <v>1504</v>
      </c>
      <c r="E523" s="13">
        <v>835.56849999999997</v>
      </c>
      <c r="F523" s="14">
        <v>5.33</v>
      </c>
      <c r="G523" s="15">
        <v>6597</v>
      </c>
      <c r="H523" s="15">
        <v>6914</v>
      </c>
      <c r="I523" s="15">
        <v>10622</v>
      </c>
      <c r="J523" s="15">
        <v>11708</v>
      </c>
      <c r="K523" s="15">
        <v>9681</v>
      </c>
      <c r="L523" s="15">
        <v>9036</v>
      </c>
      <c r="M523" s="15">
        <v>11906</v>
      </c>
      <c r="N523" s="15">
        <v>13082</v>
      </c>
      <c r="O523" s="15">
        <v>17292</v>
      </c>
      <c r="P523" s="15">
        <v>22728</v>
      </c>
      <c r="Q523" s="15">
        <v>19364</v>
      </c>
      <c r="R523" s="15">
        <v>20649</v>
      </c>
      <c r="S523" s="15">
        <v>19181</v>
      </c>
      <c r="T523" s="15">
        <v>21737</v>
      </c>
      <c r="U523" s="15">
        <v>20746</v>
      </c>
      <c r="V523" s="15">
        <v>23476</v>
      </c>
      <c r="W523" s="15">
        <v>8158</v>
      </c>
      <c r="X523" s="15">
        <v>8661</v>
      </c>
      <c r="Y523" s="15">
        <v>10133</v>
      </c>
      <c r="Z523" s="15">
        <v>9331</v>
      </c>
      <c r="AA523" s="15">
        <v>13279</v>
      </c>
      <c r="AB523" s="15">
        <v>13814</v>
      </c>
      <c r="AC523" s="15">
        <v>10719</v>
      </c>
      <c r="AD523" s="15">
        <v>10439</v>
      </c>
      <c r="AE523" s="15">
        <v>11802</v>
      </c>
      <c r="AF523" s="15">
        <v>12202</v>
      </c>
      <c r="AG523" s="15"/>
      <c r="AH523" s="15"/>
      <c r="AI523" s="15"/>
      <c r="AJ523" s="15">
        <v>415</v>
      </c>
    </row>
    <row r="524" spans="1:36" x14ac:dyDescent="0.25">
      <c r="A524" s="13" t="s">
        <v>2089</v>
      </c>
      <c r="B524" s="13"/>
      <c r="C524" s="13"/>
      <c r="D524" s="13" t="s">
        <v>1504</v>
      </c>
      <c r="E524" s="13">
        <v>751.53710000000001</v>
      </c>
      <c r="F524" s="14">
        <v>5.33</v>
      </c>
      <c r="G524" s="15">
        <v>3023</v>
      </c>
      <c r="H524" s="15">
        <v>6369</v>
      </c>
      <c r="I524" s="15">
        <v>9566</v>
      </c>
      <c r="J524" s="15">
        <v>11062</v>
      </c>
      <c r="K524" s="15">
        <v>6756</v>
      </c>
      <c r="L524" s="15">
        <v>8325</v>
      </c>
      <c r="M524" s="15">
        <v>8032</v>
      </c>
      <c r="N524" s="15">
        <v>8866</v>
      </c>
      <c r="O524" s="15">
        <v>18930</v>
      </c>
      <c r="P524" s="15">
        <v>26821</v>
      </c>
      <c r="Q524" s="15">
        <v>25114</v>
      </c>
      <c r="R524" s="15">
        <v>28611</v>
      </c>
      <c r="S524" s="15">
        <v>22223</v>
      </c>
      <c r="T524" s="15">
        <v>26801</v>
      </c>
      <c r="U524" s="15">
        <v>23773</v>
      </c>
      <c r="V524" s="15">
        <v>29596</v>
      </c>
      <c r="W524" s="15">
        <v>5661</v>
      </c>
      <c r="X524" s="15">
        <v>6336</v>
      </c>
      <c r="Y524" s="15">
        <v>5762</v>
      </c>
      <c r="Z524" s="15">
        <v>8332</v>
      </c>
      <c r="AA524" s="15">
        <v>11922</v>
      </c>
      <c r="AB524" s="15">
        <v>13226</v>
      </c>
      <c r="AC524" s="15">
        <v>7369</v>
      </c>
      <c r="AD524" s="15">
        <v>8556</v>
      </c>
      <c r="AE524" s="15">
        <v>10200</v>
      </c>
      <c r="AF524" s="15">
        <v>10914</v>
      </c>
      <c r="AG524" s="15">
        <v>117390</v>
      </c>
      <c r="AH524" s="15">
        <v>88283</v>
      </c>
      <c r="AI524" s="15">
        <v>64046</v>
      </c>
      <c r="AJ524" s="15">
        <v>78360</v>
      </c>
    </row>
    <row r="525" spans="1:36" x14ac:dyDescent="0.25">
      <c r="A525" s="13" t="s">
        <v>2090</v>
      </c>
      <c r="B525" s="13"/>
      <c r="C525" s="13"/>
      <c r="D525" s="13" t="s">
        <v>1504</v>
      </c>
      <c r="E525" s="13">
        <v>891.55169999999998</v>
      </c>
      <c r="F525" s="14">
        <v>5.33</v>
      </c>
      <c r="G525" s="15">
        <v>5700</v>
      </c>
      <c r="H525" s="15">
        <v>6592</v>
      </c>
      <c r="I525" s="15">
        <v>8193</v>
      </c>
      <c r="J525" s="15">
        <v>8631</v>
      </c>
      <c r="K525" s="15">
        <v>7603</v>
      </c>
      <c r="L525" s="15">
        <v>7272</v>
      </c>
      <c r="M525" s="15">
        <v>8688</v>
      </c>
      <c r="N525" s="15">
        <v>8333</v>
      </c>
      <c r="O525" s="15">
        <v>12329</v>
      </c>
      <c r="P525" s="15">
        <v>14790</v>
      </c>
      <c r="Q525" s="15">
        <v>12924</v>
      </c>
      <c r="R525" s="15">
        <v>14111</v>
      </c>
      <c r="S525" s="15">
        <v>13309</v>
      </c>
      <c r="T525" s="15">
        <v>14642</v>
      </c>
      <c r="U525" s="15">
        <v>14137</v>
      </c>
      <c r="V525" s="15">
        <v>15099</v>
      </c>
      <c r="W525" s="15">
        <v>6076</v>
      </c>
      <c r="X525" s="15">
        <v>6429</v>
      </c>
      <c r="Y525" s="15">
        <v>8065</v>
      </c>
      <c r="Z525" s="15">
        <v>8217</v>
      </c>
      <c r="AA525" s="15">
        <v>9312</v>
      </c>
      <c r="AB525" s="15">
        <v>9489</v>
      </c>
      <c r="AC525" s="15">
        <v>7930</v>
      </c>
      <c r="AD525" s="15">
        <v>7978</v>
      </c>
      <c r="AE525" s="15">
        <v>8616</v>
      </c>
      <c r="AF525" s="15">
        <v>9147</v>
      </c>
      <c r="AG525" s="15">
        <v>502</v>
      </c>
      <c r="AH525" s="15">
        <v>502</v>
      </c>
      <c r="AI525" s="15">
        <v>590</v>
      </c>
      <c r="AJ525" s="15">
        <v>396</v>
      </c>
    </row>
    <row r="526" spans="1:36" x14ac:dyDescent="0.25">
      <c r="A526" s="13" t="s">
        <v>2091</v>
      </c>
      <c r="B526" s="13"/>
      <c r="C526" s="13"/>
      <c r="D526" s="13" t="s">
        <v>1504</v>
      </c>
      <c r="E526" s="13">
        <v>790.51509999999996</v>
      </c>
      <c r="F526" s="14">
        <v>5.33</v>
      </c>
      <c r="G526" s="15">
        <v>24070</v>
      </c>
      <c r="H526" s="15">
        <v>26879</v>
      </c>
      <c r="I526" s="15">
        <v>39226</v>
      </c>
      <c r="J526" s="15">
        <v>40084</v>
      </c>
      <c r="K526" s="15">
        <v>36083</v>
      </c>
      <c r="L526" s="15">
        <v>36211</v>
      </c>
      <c r="M526" s="15">
        <v>43130</v>
      </c>
      <c r="N526" s="15">
        <v>42403</v>
      </c>
      <c r="O526" s="15">
        <v>59096</v>
      </c>
      <c r="P526" s="15">
        <v>60773</v>
      </c>
      <c r="Q526" s="15">
        <v>73556</v>
      </c>
      <c r="R526" s="15">
        <v>73830</v>
      </c>
      <c r="S526" s="15">
        <v>62159</v>
      </c>
      <c r="T526" s="15">
        <v>55811</v>
      </c>
      <c r="U526" s="15">
        <v>68708</v>
      </c>
      <c r="V526" s="15">
        <v>69664</v>
      </c>
      <c r="W526" s="15">
        <v>27952</v>
      </c>
      <c r="X526" s="15">
        <v>27171</v>
      </c>
      <c r="Y526" s="15">
        <v>31551</v>
      </c>
      <c r="Z526" s="15">
        <v>30428</v>
      </c>
      <c r="AA526" s="15">
        <v>44549</v>
      </c>
      <c r="AB526" s="15">
        <v>43878</v>
      </c>
      <c r="AC526" s="15">
        <v>35872</v>
      </c>
      <c r="AD526" s="15">
        <v>35416</v>
      </c>
      <c r="AE526" s="15">
        <v>40650</v>
      </c>
      <c r="AF526" s="15">
        <v>40314</v>
      </c>
      <c r="AG526" s="15"/>
      <c r="AH526" s="15"/>
      <c r="AI526" s="15"/>
      <c r="AJ526" s="15"/>
    </row>
    <row r="527" spans="1:36" x14ac:dyDescent="0.25">
      <c r="A527" s="13" t="s">
        <v>2092</v>
      </c>
      <c r="B527" s="13"/>
      <c r="C527" s="13"/>
      <c r="D527" s="13" t="s">
        <v>1504</v>
      </c>
      <c r="E527" s="13">
        <v>797.54380000000003</v>
      </c>
      <c r="F527" s="14">
        <v>5.33</v>
      </c>
      <c r="G527" s="15">
        <v>30906</v>
      </c>
      <c r="H527" s="15">
        <v>67083</v>
      </c>
      <c r="I527" s="15">
        <v>106559</v>
      </c>
      <c r="J527" s="15">
        <v>119207</v>
      </c>
      <c r="K527" s="15">
        <v>75720</v>
      </c>
      <c r="L527" s="15">
        <v>89056</v>
      </c>
      <c r="M527" s="15">
        <v>94541</v>
      </c>
      <c r="N527" s="15">
        <v>100295</v>
      </c>
      <c r="O527" s="15">
        <v>250126</v>
      </c>
      <c r="P527" s="15">
        <v>345927</v>
      </c>
      <c r="Q527" s="15">
        <v>329454</v>
      </c>
      <c r="R527" s="15">
        <v>372718</v>
      </c>
      <c r="S527" s="15">
        <v>295402</v>
      </c>
      <c r="T527" s="15">
        <v>337133</v>
      </c>
      <c r="U527" s="15">
        <v>308573</v>
      </c>
      <c r="V527" s="15">
        <v>378200</v>
      </c>
      <c r="W527" s="15">
        <v>59605</v>
      </c>
      <c r="X527" s="15">
        <v>71300</v>
      </c>
      <c r="Y527" s="15">
        <v>72306</v>
      </c>
      <c r="Z527" s="15">
        <v>91595</v>
      </c>
      <c r="AA527" s="15">
        <v>140371</v>
      </c>
      <c r="AB527" s="15">
        <v>163267</v>
      </c>
      <c r="AC527" s="15">
        <v>90688</v>
      </c>
      <c r="AD527" s="15">
        <v>98406</v>
      </c>
      <c r="AE527" s="15">
        <v>121604</v>
      </c>
      <c r="AF527" s="15">
        <v>132536</v>
      </c>
      <c r="AG527" s="15"/>
      <c r="AH527" s="15"/>
      <c r="AI527" s="15"/>
      <c r="AJ527" s="15"/>
    </row>
    <row r="528" spans="1:36" x14ac:dyDescent="0.25">
      <c r="A528" s="13" t="s">
        <v>2093</v>
      </c>
      <c r="B528" s="13"/>
      <c r="C528" s="13"/>
      <c r="D528" s="13" t="s">
        <v>1643</v>
      </c>
      <c r="E528" s="13" t="s">
        <v>2094</v>
      </c>
      <c r="F528" s="14">
        <v>5.335</v>
      </c>
      <c r="G528" s="15">
        <v>173031</v>
      </c>
      <c r="H528" s="15">
        <v>236064</v>
      </c>
      <c r="I528" s="15">
        <v>176800</v>
      </c>
      <c r="J528" s="15">
        <v>388857</v>
      </c>
      <c r="K528" s="15">
        <v>305160</v>
      </c>
      <c r="L528" s="15">
        <v>316970</v>
      </c>
      <c r="M528" s="15">
        <v>360900</v>
      </c>
      <c r="N528" s="15">
        <v>194301</v>
      </c>
      <c r="O528" s="15">
        <v>675849</v>
      </c>
      <c r="P528" s="15">
        <v>821475</v>
      </c>
      <c r="Q528" s="15">
        <v>858502</v>
      </c>
      <c r="R528" s="15">
        <v>927699</v>
      </c>
      <c r="S528" s="15">
        <v>747163</v>
      </c>
      <c r="T528" s="15">
        <v>852717</v>
      </c>
      <c r="U528" s="15">
        <v>808950</v>
      </c>
      <c r="V528" s="15">
        <v>922312</v>
      </c>
      <c r="W528" s="15">
        <v>231454</v>
      </c>
      <c r="X528" s="15">
        <v>192285</v>
      </c>
      <c r="Y528" s="15">
        <v>272636</v>
      </c>
      <c r="Z528" s="15">
        <v>314254</v>
      </c>
      <c r="AA528" s="15">
        <v>232390</v>
      </c>
      <c r="AB528" s="15">
        <v>249858</v>
      </c>
      <c r="AC528" s="15">
        <v>195605</v>
      </c>
      <c r="AD528" s="15">
        <v>329646</v>
      </c>
      <c r="AE528" s="15">
        <v>386528</v>
      </c>
      <c r="AF528" s="15">
        <v>399221</v>
      </c>
      <c r="AG528" s="15">
        <v>365</v>
      </c>
      <c r="AH528" s="15">
        <v>847</v>
      </c>
      <c r="AI528" s="15">
        <v>662</v>
      </c>
      <c r="AJ528" s="15">
        <v>335</v>
      </c>
    </row>
    <row r="529" spans="1:36" x14ac:dyDescent="0.25">
      <c r="A529" s="13" t="s">
        <v>2095</v>
      </c>
      <c r="B529" s="13"/>
      <c r="C529" s="13"/>
      <c r="D529" s="13" t="s">
        <v>1504</v>
      </c>
      <c r="E529" s="13">
        <v>981.52639999999997</v>
      </c>
      <c r="F529" s="14">
        <v>5.35</v>
      </c>
      <c r="G529" s="15">
        <v>27623</v>
      </c>
      <c r="H529" s="15">
        <v>46744</v>
      </c>
      <c r="I529" s="15">
        <v>44970</v>
      </c>
      <c r="J529" s="15">
        <v>61363</v>
      </c>
      <c r="K529" s="15">
        <v>47115</v>
      </c>
      <c r="L529" s="15">
        <v>56532</v>
      </c>
      <c r="M529" s="15">
        <v>39292</v>
      </c>
      <c r="N529" s="15">
        <v>42176</v>
      </c>
      <c r="O529" s="15">
        <v>103266</v>
      </c>
      <c r="P529" s="15">
        <v>101982</v>
      </c>
      <c r="Q529" s="15">
        <v>110423</v>
      </c>
      <c r="R529" s="15">
        <v>94832</v>
      </c>
      <c r="S529" s="15">
        <v>118675</v>
      </c>
      <c r="T529" s="15">
        <v>86464</v>
      </c>
      <c r="U529" s="15">
        <v>89789</v>
      </c>
      <c r="V529" s="15">
        <v>127656</v>
      </c>
      <c r="W529" s="15">
        <v>22273</v>
      </c>
      <c r="X529" s="15">
        <v>25738</v>
      </c>
      <c r="Y529" s="15">
        <v>30553</v>
      </c>
      <c r="Z529" s="15">
        <v>38975</v>
      </c>
      <c r="AA529" s="15">
        <v>74718</v>
      </c>
      <c r="AB529" s="15">
        <v>84095</v>
      </c>
      <c r="AC529" s="15">
        <v>43772</v>
      </c>
      <c r="AD529" s="15">
        <v>43554</v>
      </c>
      <c r="AE529" s="15">
        <v>85559</v>
      </c>
      <c r="AF529" s="15">
        <v>110012</v>
      </c>
      <c r="AG529" s="15">
        <v>1007</v>
      </c>
      <c r="AH529" s="15"/>
      <c r="AI529" s="15"/>
      <c r="AJ529" s="15"/>
    </row>
    <row r="530" spans="1:36" x14ac:dyDescent="0.25">
      <c r="A530" s="13" t="s">
        <v>2096</v>
      </c>
      <c r="B530" s="13"/>
      <c r="C530" s="13"/>
      <c r="D530" s="13" t="s">
        <v>1646</v>
      </c>
      <c r="E530" s="13" t="s">
        <v>2097</v>
      </c>
      <c r="F530" s="14">
        <v>5.3550000000000004</v>
      </c>
      <c r="G530" s="15">
        <v>48162</v>
      </c>
      <c r="H530" s="15">
        <v>122209</v>
      </c>
      <c r="I530" s="15">
        <v>12061</v>
      </c>
      <c r="J530" s="15">
        <v>135003</v>
      </c>
      <c r="K530" s="15">
        <v>86797</v>
      </c>
      <c r="L530" s="15">
        <v>101980</v>
      </c>
      <c r="M530" s="15">
        <v>84408</v>
      </c>
      <c r="N530" s="15">
        <v>9406</v>
      </c>
      <c r="O530" s="15">
        <v>80229</v>
      </c>
      <c r="P530" s="15">
        <v>123911</v>
      </c>
      <c r="Q530" s="15">
        <v>82847</v>
      </c>
      <c r="R530" s="15">
        <v>96935</v>
      </c>
      <c r="S530" s="15">
        <v>71588</v>
      </c>
      <c r="T530" s="15">
        <v>90940</v>
      </c>
      <c r="U530" s="15">
        <v>82263</v>
      </c>
      <c r="V530" s="15">
        <v>113569</v>
      </c>
      <c r="W530" s="15">
        <v>116747</v>
      </c>
      <c r="X530" s="15">
        <v>6245</v>
      </c>
      <c r="Y530" s="15">
        <v>68507</v>
      </c>
      <c r="Z530" s="15">
        <v>18915</v>
      </c>
      <c r="AA530" s="15">
        <v>16006</v>
      </c>
      <c r="AB530" s="15">
        <v>18574</v>
      </c>
      <c r="AC530" s="15">
        <v>15182</v>
      </c>
      <c r="AD530" s="15">
        <v>99134</v>
      </c>
      <c r="AE530" s="15">
        <v>112620</v>
      </c>
      <c r="AF530" s="15">
        <v>133901</v>
      </c>
      <c r="AG530" s="15">
        <v>715</v>
      </c>
      <c r="AH530" s="15">
        <v>765</v>
      </c>
      <c r="AI530" s="15">
        <v>392</v>
      </c>
      <c r="AJ530" s="15">
        <v>351</v>
      </c>
    </row>
    <row r="531" spans="1:36" x14ac:dyDescent="0.25">
      <c r="A531" s="13" t="s">
        <v>2098</v>
      </c>
      <c r="B531" s="13"/>
      <c r="C531" s="13"/>
      <c r="D531" s="13" t="s">
        <v>1504</v>
      </c>
      <c r="E531" s="13">
        <v>841.55259999999998</v>
      </c>
      <c r="F531" s="14">
        <v>5.36</v>
      </c>
      <c r="G531" s="15">
        <v>7220</v>
      </c>
      <c r="H531" s="15">
        <v>6190</v>
      </c>
      <c r="I531" s="15">
        <v>14890</v>
      </c>
      <c r="J531" s="15">
        <v>14315</v>
      </c>
      <c r="K531" s="15">
        <v>5834</v>
      </c>
      <c r="L531" s="15">
        <v>5837</v>
      </c>
      <c r="M531" s="15">
        <v>6242</v>
      </c>
      <c r="N531" s="15">
        <v>10327</v>
      </c>
      <c r="O531" s="15">
        <v>9656</v>
      </c>
      <c r="P531" s="15">
        <v>15019</v>
      </c>
      <c r="Q531" s="15">
        <v>9309</v>
      </c>
      <c r="R531" s="15">
        <v>9977</v>
      </c>
      <c r="S531" s="15">
        <v>10775</v>
      </c>
      <c r="T531" s="15">
        <v>6607</v>
      </c>
      <c r="U531" s="15">
        <v>6729</v>
      </c>
      <c r="V531" s="15">
        <v>13563</v>
      </c>
      <c r="W531" s="15">
        <v>13070</v>
      </c>
      <c r="X531" s="15">
        <v>16807</v>
      </c>
      <c r="Y531" s="15">
        <v>12151</v>
      </c>
      <c r="Z531" s="15">
        <v>16751</v>
      </c>
      <c r="AA531" s="15">
        <v>16777</v>
      </c>
      <c r="AB531" s="15">
        <v>13361</v>
      </c>
      <c r="AC531" s="15">
        <v>7005</v>
      </c>
      <c r="AD531" s="15">
        <v>8497</v>
      </c>
      <c r="AE531" s="15">
        <v>10186</v>
      </c>
      <c r="AF531" s="15">
        <v>7950</v>
      </c>
      <c r="AG531" s="15"/>
      <c r="AH531" s="15"/>
      <c r="AI531" s="15"/>
      <c r="AJ531" s="15"/>
    </row>
    <row r="532" spans="1:36" x14ac:dyDescent="0.25">
      <c r="A532" s="13" t="s">
        <v>2099</v>
      </c>
      <c r="B532" s="13"/>
      <c r="C532" s="13"/>
      <c r="D532" s="13" t="s">
        <v>1504</v>
      </c>
      <c r="E532" s="13">
        <v>995.53859999999997</v>
      </c>
      <c r="F532" s="14">
        <v>5.36</v>
      </c>
      <c r="G532" s="15">
        <v>3941</v>
      </c>
      <c r="H532" s="15">
        <v>8789</v>
      </c>
      <c r="I532" s="15">
        <v>7254</v>
      </c>
      <c r="J532" s="15">
        <v>9740</v>
      </c>
      <c r="K532" s="15">
        <v>5388</v>
      </c>
      <c r="L532" s="15">
        <v>6706</v>
      </c>
      <c r="M532" s="15">
        <v>5978</v>
      </c>
      <c r="N532" s="15">
        <v>6920</v>
      </c>
      <c r="O532" s="15">
        <v>7582</v>
      </c>
      <c r="P532" s="15">
        <v>10605</v>
      </c>
      <c r="Q532" s="15">
        <v>10502</v>
      </c>
      <c r="R532" s="15">
        <v>19041</v>
      </c>
      <c r="S532" s="15">
        <v>8081</v>
      </c>
      <c r="T532" s="15">
        <v>10358</v>
      </c>
      <c r="U532" s="15">
        <v>8895</v>
      </c>
      <c r="V532" s="15">
        <v>10360</v>
      </c>
      <c r="W532" s="15">
        <v>2687</v>
      </c>
      <c r="X532" s="15">
        <v>1639</v>
      </c>
      <c r="Y532" s="15">
        <v>3726</v>
      </c>
      <c r="Z532" s="15">
        <v>2737</v>
      </c>
      <c r="AA532" s="15">
        <v>13089</v>
      </c>
      <c r="AB532" s="15">
        <v>16132</v>
      </c>
      <c r="AC532" s="15">
        <v>7231</v>
      </c>
      <c r="AD532" s="15">
        <v>7361</v>
      </c>
      <c r="AE532" s="15">
        <v>20290</v>
      </c>
      <c r="AF532" s="15">
        <v>29319</v>
      </c>
      <c r="AG532" s="15">
        <v>513</v>
      </c>
      <c r="AH532" s="15">
        <v>454</v>
      </c>
      <c r="AI532" s="15">
        <v>356</v>
      </c>
      <c r="AJ532" s="15">
        <v>378</v>
      </c>
    </row>
    <row r="533" spans="1:36" x14ac:dyDescent="0.25">
      <c r="A533" s="13" t="s">
        <v>2100</v>
      </c>
      <c r="B533" s="13"/>
      <c r="C533" s="13"/>
      <c r="D533" s="13" t="s">
        <v>1504</v>
      </c>
      <c r="E533" s="13">
        <v>824.57420000000002</v>
      </c>
      <c r="F533" s="14">
        <v>5.36</v>
      </c>
      <c r="G533" s="15">
        <v>14533</v>
      </c>
      <c r="H533" s="15">
        <v>28243</v>
      </c>
      <c r="I533" s="15">
        <v>31547</v>
      </c>
      <c r="J533" s="15">
        <v>35550</v>
      </c>
      <c r="K533" s="15">
        <v>24738</v>
      </c>
      <c r="L533" s="15">
        <v>29163</v>
      </c>
      <c r="M533" s="15">
        <v>29908</v>
      </c>
      <c r="N533" s="15">
        <v>31983</v>
      </c>
      <c r="O533" s="15">
        <v>39460</v>
      </c>
      <c r="P533" s="15">
        <v>66495</v>
      </c>
      <c r="Q533" s="15">
        <v>30502</v>
      </c>
      <c r="R533" s="15">
        <v>39417</v>
      </c>
      <c r="S533" s="15">
        <v>38162</v>
      </c>
      <c r="T533" s="15">
        <v>43327</v>
      </c>
      <c r="U533" s="15">
        <v>38488</v>
      </c>
      <c r="V533" s="15">
        <v>49988</v>
      </c>
      <c r="W533" s="15">
        <v>33093</v>
      </c>
      <c r="X533" s="15">
        <v>38932</v>
      </c>
      <c r="Y533" s="15">
        <v>40028</v>
      </c>
      <c r="Z533" s="15">
        <v>31083</v>
      </c>
      <c r="AA533" s="15">
        <v>39981</v>
      </c>
      <c r="AB533" s="15">
        <v>41151</v>
      </c>
      <c r="AC533" s="15">
        <v>31553</v>
      </c>
      <c r="AD533" s="15">
        <v>34084</v>
      </c>
      <c r="AE533" s="15">
        <v>37890</v>
      </c>
      <c r="AF533" s="15">
        <v>40980</v>
      </c>
      <c r="AG533" s="15">
        <v>375</v>
      </c>
      <c r="AH533" s="15">
        <v>411</v>
      </c>
      <c r="AI533" s="15">
        <v>502</v>
      </c>
      <c r="AJ533" s="15">
        <v>408</v>
      </c>
    </row>
    <row r="534" spans="1:36" x14ac:dyDescent="0.25">
      <c r="A534" s="13" t="s">
        <v>2101</v>
      </c>
      <c r="B534" s="13"/>
      <c r="C534" s="13"/>
      <c r="D534" s="13" t="s">
        <v>1504</v>
      </c>
      <c r="E534" s="13">
        <v>786.57389999999998</v>
      </c>
      <c r="F534" s="14">
        <v>5.36</v>
      </c>
      <c r="G534" s="15">
        <v>19299</v>
      </c>
      <c r="H534" s="15">
        <v>49077</v>
      </c>
      <c r="I534" s="15">
        <v>45714</v>
      </c>
      <c r="J534" s="15">
        <v>51988</v>
      </c>
      <c r="K534" s="15">
        <v>35353</v>
      </c>
      <c r="L534" s="15">
        <v>41521</v>
      </c>
      <c r="M534" s="15">
        <v>34294</v>
      </c>
      <c r="N534" s="15">
        <v>41087</v>
      </c>
      <c r="O534" s="15">
        <v>31998</v>
      </c>
      <c r="P534" s="15">
        <v>49939</v>
      </c>
      <c r="Q534" s="15">
        <v>31048</v>
      </c>
      <c r="R534" s="15">
        <v>38072</v>
      </c>
      <c r="S534" s="15">
        <v>28082</v>
      </c>
      <c r="T534" s="15">
        <v>36104</v>
      </c>
      <c r="U534" s="15">
        <v>32335</v>
      </c>
      <c r="V534" s="15">
        <v>45069</v>
      </c>
      <c r="W534" s="15">
        <v>47234</v>
      </c>
      <c r="X534" s="15">
        <v>61060</v>
      </c>
      <c r="Y534" s="15">
        <v>29037</v>
      </c>
      <c r="Z534" s="15">
        <v>40270</v>
      </c>
      <c r="AA534" s="15">
        <v>47832</v>
      </c>
      <c r="AB534" s="15">
        <v>58662</v>
      </c>
      <c r="AC534" s="15">
        <v>36319</v>
      </c>
      <c r="AD534" s="15">
        <v>39439</v>
      </c>
      <c r="AE534" s="15">
        <v>46399</v>
      </c>
      <c r="AF534" s="15">
        <v>52709</v>
      </c>
      <c r="AG534" s="15"/>
      <c r="AH534" s="15">
        <v>323</v>
      </c>
      <c r="AI534" s="15">
        <v>244</v>
      </c>
      <c r="AJ534" s="15">
        <v>329</v>
      </c>
    </row>
    <row r="535" spans="1:36" x14ac:dyDescent="0.25">
      <c r="A535" s="13" t="s">
        <v>2102</v>
      </c>
      <c r="B535" s="13"/>
      <c r="C535" s="13"/>
      <c r="D535" s="13" t="s">
        <v>1504</v>
      </c>
      <c r="E535" s="13">
        <v>880.58199999999999</v>
      </c>
      <c r="F535" s="14">
        <v>5.36</v>
      </c>
      <c r="G535" s="15">
        <v>4095</v>
      </c>
      <c r="H535" s="15">
        <v>9027</v>
      </c>
      <c r="I535" s="15">
        <v>7042</v>
      </c>
      <c r="J535" s="15">
        <v>7837</v>
      </c>
      <c r="K535" s="15">
        <v>6479</v>
      </c>
      <c r="L535" s="15">
        <v>6810</v>
      </c>
      <c r="M535" s="15">
        <v>6167</v>
      </c>
      <c r="N535" s="15">
        <v>6327</v>
      </c>
      <c r="O535" s="15">
        <v>3318</v>
      </c>
      <c r="P535" s="15">
        <v>3221</v>
      </c>
      <c r="Q535" s="15">
        <v>2894</v>
      </c>
      <c r="R535" s="15">
        <v>3510</v>
      </c>
      <c r="S535" s="15">
        <v>2869</v>
      </c>
      <c r="T535" s="15">
        <v>3043</v>
      </c>
      <c r="U535" s="15">
        <v>2892</v>
      </c>
      <c r="V535" s="15">
        <v>3457</v>
      </c>
      <c r="W535" s="15">
        <v>8200</v>
      </c>
      <c r="X535" s="15">
        <v>9424</v>
      </c>
      <c r="Y535" s="15">
        <v>5409</v>
      </c>
      <c r="Z535" s="15">
        <v>5938</v>
      </c>
      <c r="AA535" s="15">
        <v>6623</v>
      </c>
      <c r="AB535" s="15">
        <v>7236</v>
      </c>
      <c r="AC535" s="15">
        <v>6179</v>
      </c>
      <c r="AD535" s="15">
        <v>6455</v>
      </c>
      <c r="AE535" s="15">
        <v>6657</v>
      </c>
      <c r="AF535" s="15">
        <v>6868</v>
      </c>
      <c r="AG535" s="15">
        <v>245</v>
      </c>
      <c r="AH535" s="15">
        <v>300</v>
      </c>
      <c r="AI535" s="15">
        <v>288</v>
      </c>
      <c r="AJ535" s="15">
        <v>286</v>
      </c>
    </row>
    <row r="536" spans="1:36" x14ac:dyDescent="0.25">
      <c r="A536" s="13" t="s">
        <v>2103</v>
      </c>
      <c r="B536" s="13"/>
      <c r="C536" s="13"/>
      <c r="D536" s="13" t="s">
        <v>1504</v>
      </c>
      <c r="E536" s="13">
        <v>804.55089999999996</v>
      </c>
      <c r="F536" s="14">
        <v>5.36</v>
      </c>
      <c r="G536" s="15">
        <v>14201</v>
      </c>
      <c r="H536" s="15">
        <v>24974</v>
      </c>
      <c r="I536" s="15">
        <v>28140</v>
      </c>
      <c r="J536" s="15">
        <v>31500</v>
      </c>
      <c r="K536" s="15">
        <v>19001</v>
      </c>
      <c r="L536" s="15">
        <v>20988</v>
      </c>
      <c r="M536" s="15">
        <v>16986</v>
      </c>
      <c r="N536" s="15">
        <v>18327</v>
      </c>
      <c r="O536" s="15">
        <v>5750</v>
      </c>
      <c r="P536" s="15">
        <v>6594</v>
      </c>
      <c r="Q536" s="15">
        <v>5393</v>
      </c>
      <c r="R536" s="15">
        <v>5867</v>
      </c>
      <c r="S536" s="15">
        <v>4887</v>
      </c>
      <c r="T536" s="15">
        <v>4408</v>
      </c>
      <c r="U536" s="15">
        <v>5608</v>
      </c>
      <c r="V536" s="15">
        <v>6172</v>
      </c>
      <c r="W536" s="15">
        <v>28876</v>
      </c>
      <c r="X536" s="15">
        <v>32192</v>
      </c>
      <c r="Y536" s="15">
        <v>11616</v>
      </c>
      <c r="Z536" s="15">
        <v>14551</v>
      </c>
      <c r="AA536" s="15">
        <v>19259</v>
      </c>
      <c r="AB536" s="15">
        <v>21580</v>
      </c>
      <c r="AC536" s="15">
        <v>19475</v>
      </c>
      <c r="AD536" s="15">
        <v>19717</v>
      </c>
      <c r="AE536" s="15">
        <v>16459</v>
      </c>
      <c r="AF536" s="15">
        <v>17951</v>
      </c>
      <c r="AG536" s="15">
        <v>2562</v>
      </c>
      <c r="AH536" s="15">
        <v>4326</v>
      </c>
      <c r="AI536" s="15">
        <v>2906</v>
      </c>
      <c r="AJ536" s="15">
        <v>3594</v>
      </c>
    </row>
    <row r="537" spans="1:36" x14ac:dyDescent="0.25">
      <c r="A537" s="13" t="s">
        <v>2104</v>
      </c>
      <c r="B537" s="13"/>
      <c r="C537" s="13"/>
      <c r="D537" s="13" t="s">
        <v>1504</v>
      </c>
      <c r="E537" s="13">
        <v>814.53539999999998</v>
      </c>
      <c r="F537" s="14">
        <v>5.36</v>
      </c>
      <c r="G537" s="15">
        <v>55264</v>
      </c>
      <c r="H537" s="15">
        <v>68374</v>
      </c>
      <c r="I537" s="15">
        <v>84575</v>
      </c>
      <c r="J537" s="15">
        <v>85864</v>
      </c>
      <c r="K537" s="15">
        <v>76345</v>
      </c>
      <c r="L537" s="15">
        <v>77765</v>
      </c>
      <c r="M537" s="15">
        <v>92273</v>
      </c>
      <c r="N537" s="15">
        <v>90532</v>
      </c>
      <c r="O537" s="15">
        <v>116732</v>
      </c>
      <c r="P537" s="15">
        <v>125040</v>
      </c>
      <c r="Q537" s="15">
        <v>99688</v>
      </c>
      <c r="R537" s="15">
        <v>104682</v>
      </c>
      <c r="S537" s="15">
        <v>29014</v>
      </c>
      <c r="T537" s="15">
        <v>119581</v>
      </c>
      <c r="U537" s="15">
        <v>115496</v>
      </c>
      <c r="V537" s="15">
        <v>119834</v>
      </c>
      <c r="W537" s="15">
        <v>45503</v>
      </c>
      <c r="X537" s="15">
        <v>43515</v>
      </c>
      <c r="Y537" s="15">
        <v>115676</v>
      </c>
      <c r="Z537" s="15">
        <v>57859</v>
      </c>
      <c r="AA537" s="15">
        <v>99669</v>
      </c>
      <c r="AB537" s="15">
        <v>97549</v>
      </c>
      <c r="AC537" s="15">
        <v>86757</v>
      </c>
      <c r="AD537" s="15">
        <v>87751</v>
      </c>
      <c r="AE537" s="15">
        <v>90124</v>
      </c>
      <c r="AF537" s="15">
        <v>90388</v>
      </c>
      <c r="AG537" s="15">
        <v>340</v>
      </c>
      <c r="AH537" s="15">
        <v>311</v>
      </c>
      <c r="AI537" s="15">
        <v>229</v>
      </c>
      <c r="AJ537" s="15">
        <v>215</v>
      </c>
    </row>
    <row r="538" spans="1:36" x14ac:dyDescent="0.25">
      <c r="A538" s="13" t="s">
        <v>2105</v>
      </c>
      <c r="B538" s="13"/>
      <c r="C538" s="13"/>
      <c r="D538" s="13" t="s">
        <v>1643</v>
      </c>
      <c r="E538" s="13" t="s">
        <v>2106</v>
      </c>
      <c r="F538" s="14">
        <v>5.3650000000000002</v>
      </c>
      <c r="G538" s="15">
        <v>97324</v>
      </c>
      <c r="H538" s="15">
        <v>144781</v>
      </c>
      <c r="I538" s="15">
        <v>30040</v>
      </c>
      <c r="J538" s="15">
        <v>188949</v>
      </c>
      <c r="K538" s="15">
        <v>150676</v>
      </c>
      <c r="L538" s="15">
        <v>160712</v>
      </c>
      <c r="M538" s="15">
        <v>188255</v>
      </c>
      <c r="N538" s="15">
        <v>36842</v>
      </c>
      <c r="O538" s="15">
        <v>301543</v>
      </c>
      <c r="P538" s="15">
        <v>368970</v>
      </c>
      <c r="Q538" s="15">
        <v>226709</v>
      </c>
      <c r="R538" s="15">
        <v>249466</v>
      </c>
      <c r="S538" s="15">
        <v>271262</v>
      </c>
      <c r="T538" s="15">
        <v>309869</v>
      </c>
      <c r="U538" s="15">
        <v>283322</v>
      </c>
      <c r="V538" s="15">
        <v>324631</v>
      </c>
      <c r="W538" s="15">
        <v>179950</v>
      </c>
      <c r="X538" s="15">
        <v>36075</v>
      </c>
      <c r="Y538" s="15">
        <v>269474</v>
      </c>
      <c r="Z538" s="15">
        <v>41652</v>
      </c>
      <c r="AA538" s="15">
        <v>28107</v>
      </c>
      <c r="AB538" s="15">
        <v>29553</v>
      </c>
      <c r="AC538" s="15">
        <v>29909</v>
      </c>
      <c r="AD538" s="15">
        <v>194947</v>
      </c>
      <c r="AE538" s="15">
        <v>212184</v>
      </c>
      <c r="AF538" s="15">
        <v>226616</v>
      </c>
      <c r="AG538" s="15">
        <v>761</v>
      </c>
      <c r="AH538" s="15">
        <v>752</v>
      </c>
      <c r="AI538" s="15">
        <v>543</v>
      </c>
      <c r="AJ538" s="15">
        <v>675</v>
      </c>
    </row>
    <row r="539" spans="1:36" x14ac:dyDescent="0.25">
      <c r="A539" s="13" t="s">
        <v>2107</v>
      </c>
      <c r="B539" s="13"/>
      <c r="C539" s="13"/>
      <c r="D539" s="13" t="s">
        <v>1504</v>
      </c>
      <c r="E539" s="13">
        <v>967.51289999999995</v>
      </c>
      <c r="F539" s="14">
        <v>5.37</v>
      </c>
      <c r="G539" s="15">
        <v>36911</v>
      </c>
      <c r="H539" s="15">
        <v>38476</v>
      </c>
      <c r="I539" s="15">
        <v>22460</v>
      </c>
      <c r="J539" s="15">
        <v>44647</v>
      </c>
      <c r="K539" s="15">
        <v>50291</v>
      </c>
      <c r="L539" s="15">
        <v>57848</v>
      </c>
      <c r="M539" s="15">
        <v>38536</v>
      </c>
      <c r="N539" s="15">
        <v>25698</v>
      </c>
      <c r="O539" s="15">
        <v>89639</v>
      </c>
      <c r="P539" s="15">
        <v>76120</v>
      </c>
      <c r="Q539" s="15">
        <v>96281</v>
      </c>
      <c r="R539" s="15">
        <v>74375</v>
      </c>
      <c r="S539" s="15">
        <v>105221</v>
      </c>
      <c r="T539" s="15">
        <v>68300</v>
      </c>
      <c r="U539" s="15">
        <v>74987</v>
      </c>
      <c r="V539" s="15">
        <v>83989</v>
      </c>
      <c r="W539" s="15">
        <v>15593</v>
      </c>
      <c r="X539" s="15">
        <v>15123</v>
      </c>
      <c r="Y539" s="15">
        <v>33897</v>
      </c>
      <c r="Z539" s="15">
        <v>33460</v>
      </c>
      <c r="AA539" s="15">
        <v>54920</v>
      </c>
      <c r="AB539" s="15">
        <v>56451</v>
      </c>
      <c r="AC539" s="15">
        <v>24594</v>
      </c>
      <c r="AD539" s="15">
        <v>35615</v>
      </c>
      <c r="AE539" s="15">
        <v>60749</v>
      </c>
      <c r="AF539" s="15">
        <v>68035</v>
      </c>
      <c r="AG539" s="15"/>
      <c r="AH539" s="15"/>
      <c r="AI539" s="15"/>
      <c r="AJ539" s="15"/>
    </row>
    <row r="540" spans="1:36" x14ac:dyDescent="0.25">
      <c r="A540" s="13" t="s">
        <v>2108</v>
      </c>
      <c r="B540" s="13"/>
      <c r="C540" s="13"/>
      <c r="D540" s="13" t="s">
        <v>1504</v>
      </c>
      <c r="E540" s="13">
        <v>861.58389999999997</v>
      </c>
      <c r="F540" s="14">
        <v>5.37</v>
      </c>
      <c r="G540" s="15">
        <v>2604</v>
      </c>
      <c r="H540" s="15">
        <v>1825</v>
      </c>
      <c r="I540" s="15">
        <v>6023</v>
      </c>
      <c r="J540" s="15">
        <v>3155</v>
      </c>
      <c r="K540" s="15">
        <v>2127</v>
      </c>
      <c r="L540" s="15">
        <v>1930</v>
      </c>
      <c r="M540" s="15">
        <v>6133</v>
      </c>
      <c r="N540" s="15">
        <v>6356</v>
      </c>
      <c r="O540" s="15">
        <v>7130</v>
      </c>
      <c r="P540" s="15">
        <v>9237</v>
      </c>
      <c r="Q540" s="15">
        <v>3542</v>
      </c>
      <c r="R540" s="15">
        <v>4226</v>
      </c>
      <c r="S540" s="15">
        <v>6645</v>
      </c>
      <c r="T540" s="15">
        <v>8087</v>
      </c>
      <c r="U540" s="15">
        <v>7238</v>
      </c>
      <c r="V540" s="15">
        <v>8206</v>
      </c>
      <c r="W540" s="15">
        <v>6191</v>
      </c>
      <c r="X540" s="15">
        <v>6333</v>
      </c>
      <c r="Y540" s="15">
        <v>9798</v>
      </c>
      <c r="Z540" s="15">
        <v>9908</v>
      </c>
      <c r="AA540" s="15">
        <v>6715</v>
      </c>
      <c r="AB540" s="15">
        <v>7162</v>
      </c>
      <c r="AC540" s="15">
        <v>3465</v>
      </c>
      <c r="AD540" s="15">
        <v>6542</v>
      </c>
      <c r="AE540" s="15">
        <v>6449</v>
      </c>
      <c r="AF540" s="15">
        <v>6498</v>
      </c>
      <c r="AG540" s="15">
        <v>1320</v>
      </c>
      <c r="AH540" s="15">
        <v>914</v>
      </c>
      <c r="AI540" s="15">
        <v>436</v>
      </c>
      <c r="AJ540" s="15">
        <v>651</v>
      </c>
    </row>
    <row r="541" spans="1:36" x14ac:dyDescent="0.25">
      <c r="A541" s="13" t="s">
        <v>2109</v>
      </c>
      <c r="B541" s="13"/>
      <c r="C541" s="13"/>
      <c r="D541" s="13" t="s">
        <v>1504</v>
      </c>
      <c r="E541" s="13">
        <v>803.56460000000004</v>
      </c>
      <c r="F541" s="14">
        <v>5.37</v>
      </c>
      <c r="G541" s="15">
        <v>11430</v>
      </c>
      <c r="H541" s="15">
        <v>21303</v>
      </c>
      <c r="I541" s="15">
        <v>17613</v>
      </c>
      <c r="J541" s="15">
        <v>19372</v>
      </c>
      <c r="K541" s="15">
        <v>11871</v>
      </c>
      <c r="L541" s="15">
        <v>16685</v>
      </c>
      <c r="M541" s="15">
        <v>14160</v>
      </c>
      <c r="N541" s="15">
        <v>15483</v>
      </c>
      <c r="O541" s="15">
        <v>10707</v>
      </c>
      <c r="P541" s="15">
        <v>13393</v>
      </c>
      <c r="Q541" s="15">
        <v>10010</v>
      </c>
      <c r="R541" s="15">
        <v>9142</v>
      </c>
      <c r="S541" s="15">
        <v>9498</v>
      </c>
      <c r="T541" s="15">
        <v>10304</v>
      </c>
      <c r="U541" s="15">
        <v>10260</v>
      </c>
      <c r="V541" s="15">
        <v>11715</v>
      </c>
      <c r="W541" s="15">
        <v>20767</v>
      </c>
      <c r="X541" s="15">
        <v>16667</v>
      </c>
      <c r="Y541" s="15">
        <v>6306</v>
      </c>
      <c r="Z541" s="15">
        <v>13264</v>
      </c>
      <c r="AA541" s="15">
        <v>16745</v>
      </c>
      <c r="AB541" s="15">
        <v>18195</v>
      </c>
      <c r="AC541" s="15">
        <v>15737</v>
      </c>
      <c r="AD541" s="15">
        <v>15179</v>
      </c>
      <c r="AE541" s="15">
        <v>16787</v>
      </c>
      <c r="AF541" s="15">
        <v>11376</v>
      </c>
      <c r="AG541" s="15">
        <v>14652</v>
      </c>
      <c r="AH541" s="15">
        <v>7661</v>
      </c>
      <c r="AI541" s="15">
        <v>6268</v>
      </c>
      <c r="AJ541" s="15">
        <v>7289</v>
      </c>
    </row>
    <row r="542" spans="1:36" x14ac:dyDescent="0.25">
      <c r="A542" s="13" t="s">
        <v>2110</v>
      </c>
      <c r="B542" s="13"/>
      <c r="C542" s="13"/>
      <c r="D542" s="13" t="s">
        <v>1504</v>
      </c>
      <c r="E542" s="13">
        <v>776.5453</v>
      </c>
      <c r="F542" s="14">
        <v>5.37</v>
      </c>
      <c r="G542" s="15">
        <v>149693</v>
      </c>
      <c r="H542" s="15">
        <v>275159</v>
      </c>
      <c r="I542" s="15">
        <v>219282</v>
      </c>
      <c r="J542" s="15">
        <v>244243</v>
      </c>
      <c r="K542" s="15">
        <v>195153</v>
      </c>
      <c r="L542" s="15">
        <v>219672</v>
      </c>
      <c r="M542" s="15">
        <v>193730</v>
      </c>
      <c r="N542" s="15">
        <v>203625</v>
      </c>
      <c r="O542" s="15">
        <v>119616</v>
      </c>
      <c r="P542" s="15">
        <v>141817</v>
      </c>
      <c r="Q542" s="15">
        <v>113696</v>
      </c>
      <c r="R542" s="15">
        <v>120432</v>
      </c>
      <c r="S542" s="15">
        <v>91629</v>
      </c>
      <c r="T542" s="15">
        <v>109351</v>
      </c>
      <c r="U542" s="15">
        <v>110140</v>
      </c>
      <c r="V542" s="15">
        <v>123092</v>
      </c>
      <c r="W542" s="15">
        <v>266950</v>
      </c>
      <c r="X542" s="15">
        <v>295407</v>
      </c>
      <c r="Y542" s="15">
        <v>152024</v>
      </c>
      <c r="Z542" s="15">
        <v>183316</v>
      </c>
      <c r="AA542" s="15">
        <v>210698</v>
      </c>
      <c r="AB542" s="15">
        <v>230880</v>
      </c>
      <c r="AC542" s="15">
        <v>193526</v>
      </c>
      <c r="AD542" s="15">
        <v>198818</v>
      </c>
      <c r="AE542" s="15">
        <v>209246</v>
      </c>
      <c r="AF542" s="15">
        <v>225456</v>
      </c>
      <c r="AG542" s="15"/>
      <c r="AH542" s="15"/>
      <c r="AI542" s="15"/>
      <c r="AJ542" s="15"/>
    </row>
    <row r="543" spans="1:36" x14ac:dyDescent="0.25">
      <c r="A543" s="13" t="s">
        <v>2111</v>
      </c>
      <c r="B543" s="13"/>
      <c r="C543" s="13"/>
      <c r="D543" s="13" t="s">
        <v>1504</v>
      </c>
      <c r="E543" s="13">
        <v>840.55349999999999</v>
      </c>
      <c r="F543" s="14">
        <v>5.37</v>
      </c>
      <c r="G543" s="15">
        <v>10689</v>
      </c>
      <c r="H543" s="15">
        <v>14391</v>
      </c>
      <c r="I543" s="15">
        <v>17380</v>
      </c>
      <c r="J543" s="15">
        <v>17054</v>
      </c>
      <c r="K543" s="15">
        <v>14750</v>
      </c>
      <c r="L543" s="15">
        <v>15432</v>
      </c>
      <c r="M543" s="15">
        <v>17336</v>
      </c>
      <c r="N543" s="15">
        <v>17836</v>
      </c>
      <c r="O543" s="15">
        <v>22463</v>
      </c>
      <c r="P543" s="15">
        <v>26407</v>
      </c>
      <c r="Q543" s="15">
        <v>17189</v>
      </c>
      <c r="R543" s="15">
        <v>18861</v>
      </c>
      <c r="S543" s="15">
        <v>12449</v>
      </c>
      <c r="T543" s="15">
        <v>21973</v>
      </c>
      <c r="U543" s="15">
        <v>15467</v>
      </c>
      <c r="V543" s="15">
        <v>24027</v>
      </c>
      <c r="W543" s="15">
        <v>17081</v>
      </c>
      <c r="X543" s="15">
        <v>11572</v>
      </c>
      <c r="Y543" s="15">
        <v>25510</v>
      </c>
      <c r="Z543" s="15">
        <v>27611</v>
      </c>
      <c r="AA543" s="15">
        <v>21269</v>
      </c>
      <c r="AB543" s="15">
        <v>23393</v>
      </c>
      <c r="AC543" s="15">
        <v>17335</v>
      </c>
      <c r="AD543" s="15">
        <v>18636</v>
      </c>
      <c r="AE543" s="15">
        <v>19055</v>
      </c>
      <c r="AF543" s="15">
        <v>16932</v>
      </c>
      <c r="AG543" s="15"/>
      <c r="AH543" s="15"/>
      <c r="AI543" s="15"/>
      <c r="AJ543" s="15"/>
    </row>
    <row r="544" spans="1:36" x14ac:dyDescent="0.25">
      <c r="A544" s="13" t="s">
        <v>2112</v>
      </c>
      <c r="B544" s="13"/>
      <c r="C544" s="13"/>
      <c r="D544" s="13" t="s">
        <v>1504</v>
      </c>
      <c r="E544" s="13">
        <v>823.55849999999998</v>
      </c>
      <c r="F544" s="14">
        <v>5.38</v>
      </c>
      <c r="G544" s="15">
        <v>18583</v>
      </c>
      <c r="H544" s="15">
        <v>42144</v>
      </c>
      <c r="I544" s="15">
        <v>48806</v>
      </c>
      <c r="J544" s="15">
        <v>56046</v>
      </c>
      <c r="K544" s="15">
        <v>40971</v>
      </c>
      <c r="L544" s="15">
        <v>45720</v>
      </c>
      <c r="M544" s="15">
        <v>7113</v>
      </c>
      <c r="N544" s="15">
        <v>50734</v>
      </c>
      <c r="O544" s="15">
        <v>87328</v>
      </c>
      <c r="P544" s="15">
        <v>121285</v>
      </c>
      <c r="Q544" s="15">
        <v>65825</v>
      </c>
      <c r="R544" s="15">
        <v>76249</v>
      </c>
      <c r="S544" s="15">
        <v>84968</v>
      </c>
      <c r="T544" s="15">
        <v>98930</v>
      </c>
      <c r="U544" s="15">
        <v>83915</v>
      </c>
      <c r="V544" s="15">
        <v>105290</v>
      </c>
      <c r="W544" s="15">
        <v>47148</v>
      </c>
      <c r="X544" s="15">
        <v>10849</v>
      </c>
      <c r="Y544" s="15">
        <v>69208</v>
      </c>
      <c r="Z544" s="15">
        <v>6057</v>
      </c>
      <c r="AA544" s="15">
        <v>65683</v>
      </c>
      <c r="AB544" s="15">
        <v>78366</v>
      </c>
      <c r="AC544" s="15">
        <v>51580</v>
      </c>
      <c r="AD544" s="15">
        <v>54723</v>
      </c>
      <c r="AE544" s="15">
        <v>62852</v>
      </c>
      <c r="AF544" s="15">
        <v>7614</v>
      </c>
      <c r="AG544" s="15">
        <v>291</v>
      </c>
      <c r="AH544" s="15">
        <v>399</v>
      </c>
      <c r="AI544" s="15">
        <v>482</v>
      </c>
      <c r="AJ544" s="15">
        <v>348</v>
      </c>
    </row>
    <row r="545" spans="1:36" x14ac:dyDescent="0.25">
      <c r="A545" s="13" t="s">
        <v>2113</v>
      </c>
      <c r="B545" s="13"/>
      <c r="C545" s="13"/>
      <c r="D545" s="13" t="s">
        <v>1504</v>
      </c>
      <c r="E545" s="13">
        <v>900.55119999999999</v>
      </c>
      <c r="F545" s="14">
        <v>5.39</v>
      </c>
      <c r="G545" s="15">
        <v>15684</v>
      </c>
      <c r="H545" s="15">
        <v>29894</v>
      </c>
      <c r="I545" s="15">
        <v>14528</v>
      </c>
      <c r="J545" s="15">
        <v>16949</v>
      </c>
      <c r="K545" s="15">
        <v>16670</v>
      </c>
      <c r="L545" s="15">
        <v>22931</v>
      </c>
      <c r="M545" s="15">
        <v>13003</v>
      </c>
      <c r="N545" s="15">
        <v>11855</v>
      </c>
      <c r="O545" s="15">
        <v>10136</v>
      </c>
      <c r="P545" s="15">
        <v>8796</v>
      </c>
      <c r="Q545" s="15">
        <v>12089</v>
      </c>
      <c r="R545" s="15">
        <v>14003</v>
      </c>
      <c r="S545" s="15">
        <v>8067</v>
      </c>
      <c r="T545" s="15">
        <v>7432</v>
      </c>
      <c r="U545" s="15">
        <v>7843</v>
      </c>
      <c r="V545" s="15">
        <v>7961</v>
      </c>
      <c r="W545" s="15">
        <v>17530</v>
      </c>
      <c r="X545" s="15">
        <v>18732</v>
      </c>
      <c r="Y545" s="15">
        <v>10734</v>
      </c>
      <c r="Z545" s="15">
        <v>10017</v>
      </c>
      <c r="AA545" s="15">
        <v>11454</v>
      </c>
      <c r="AB545" s="15">
        <v>13159</v>
      </c>
      <c r="AC545" s="15">
        <v>11043</v>
      </c>
      <c r="AD545" s="15">
        <v>13292</v>
      </c>
      <c r="AE545" s="15">
        <v>16786</v>
      </c>
      <c r="AF545" s="15">
        <v>14954</v>
      </c>
      <c r="AG545" s="15">
        <v>1543</v>
      </c>
      <c r="AH545" s="15"/>
      <c r="AI545" s="15"/>
      <c r="AJ545" s="15">
        <v>764</v>
      </c>
    </row>
    <row r="546" spans="1:36" x14ac:dyDescent="0.25">
      <c r="A546" s="13" t="s">
        <v>2114</v>
      </c>
      <c r="B546" s="13"/>
      <c r="C546" s="13"/>
      <c r="D546" s="13" t="s">
        <v>1504</v>
      </c>
      <c r="E546" s="13">
        <v>491.35910000000001</v>
      </c>
      <c r="F546" s="14">
        <v>5.41</v>
      </c>
      <c r="G546" s="15">
        <v>27682</v>
      </c>
      <c r="H546" s="15">
        <v>31600</v>
      </c>
      <c r="I546" s="15">
        <v>28777</v>
      </c>
      <c r="J546" s="15">
        <v>27578</v>
      </c>
      <c r="K546" s="15">
        <v>29577</v>
      </c>
      <c r="L546" s="15">
        <v>29191</v>
      </c>
      <c r="M546" s="15">
        <v>28369</v>
      </c>
      <c r="N546" s="15">
        <v>29516</v>
      </c>
      <c r="O546" s="15">
        <v>28293</v>
      </c>
      <c r="P546" s="15">
        <v>25504</v>
      </c>
      <c r="Q546" s="15">
        <v>27806</v>
      </c>
      <c r="R546" s="15">
        <v>28909</v>
      </c>
      <c r="S546" s="15">
        <v>28363</v>
      </c>
      <c r="T546" s="15">
        <v>26199</v>
      </c>
      <c r="U546" s="15">
        <v>28246</v>
      </c>
      <c r="V546" s="15">
        <v>26826</v>
      </c>
      <c r="W546" s="15">
        <v>30635</v>
      </c>
      <c r="X546" s="15">
        <v>28307</v>
      </c>
      <c r="Y546" s="15">
        <v>29883</v>
      </c>
      <c r="Z546" s="15">
        <v>30881</v>
      </c>
      <c r="AA546" s="15">
        <v>28391</v>
      </c>
      <c r="AB546" s="15">
        <v>27084</v>
      </c>
      <c r="AC546" s="15">
        <v>29279</v>
      </c>
      <c r="AD546" s="15">
        <v>28891</v>
      </c>
      <c r="AE546" s="15">
        <v>28672</v>
      </c>
      <c r="AF546" s="15">
        <v>28220</v>
      </c>
      <c r="AG546" s="15">
        <v>8627</v>
      </c>
      <c r="AH546" s="15">
        <v>6459</v>
      </c>
      <c r="AI546" s="15">
        <v>28550</v>
      </c>
      <c r="AJ546" s="15">
        <v>8147</v>
      </c>
    </row>
    <row r="547" spans="1:36" x14ac:dyDescent="0.25">
      <c r="A547" s="13" t="s">
        <v>2115</v>
      </c>
      <c r="B547" s="13"/>
      <c r="C547" s="13"/>
      <c r="D547" s="13" t="s">
        <v>1504</v>
      </c>
      <c r="E547" s="13">
        <v>553.49480000000005</v>
      </c>
      <c r="F547" s="14">
        <v>5.44</v>
      </c>
      <c r="G547" s="15">
        <v>7177</v>
      </c>
      <c r="H547" s="15">
        <v>12795</v>
      </c>
      <c r="I547" s="15">
        <v>12042</v>
      </c>
      <c r="J547" s="15">
        <v>12387</v>
      </c>
      <c r="K547" s="15">
        <v>12687</v>
      </c>
      <c r="L547" s="15">
        <v>10562</v>
      </c>
      <c r="M547" s="15">
        <v>15996</v>
      </c>
      <c r="N547" s="15">
        <v>13861</v>
      </c>
      <c r="O547" s="15">
        <v>14218</v>
      </c>
      <c r="P547" s="15">
        <v>15409</v>
      </c>
      <c r="Q547" s="15">
        <v>11704</v>
      </c>
      <c r="R547" s="15">
        <v>16424</v>
      </c>
      <c r="S547" s="15">
        <v>19390</v>
      </c>
      <c r="T547" s="15">
        <v>16143</v>
      </c>
      <c r="U547" s="15">
        <v>15799</v>
      </c>
      <c r="V547" s="15">
        <v>12687</v>
      </c>
      <c r="W547" s="15">
        <v>9404</v>
      </c>
      <c r="X547" s="15">
        <v>14679</v>
      </c>
      <c r="Y547" s="15">
        <v>12767</v>
      </c>
      <c r="Z547" s="15">
        <v>16651</v>
      </c>
      <c r="AA547" s="15">
        <v>11266</v>
      </c>
      <c r="AB547" s="15">
        <v>11846</v>
      </c>
      <c r="AC547" s="15">
        <v>12094</v>
      </c>
      <c r="AD547" s="15">
        <v>13553</v>
      </c>
      <c r="AE547" s="15">
        <v>14972</v>
      </c>
      <c r="AF547" s="15">
        <v>15506</v>
      </c>
      <c r="AG547" s="15">
        <v>397</v>
      </c>
      <c r="AH547" s="15">
        <v>418</v>
      </c>
      <c r="AI547" s="15">
        <v>299</v>
      </c>
      <c r="AJ547" s="15">
        <v>378</v>
      </c>
    </row>
    <row r="548" spans="1:36" x14ac:dyDescent="0.25">
      <c r="A548" s="13" t="s">
        <v>2116</v>
      </c>
      <c r="B548" s="13"/>
      <c r="C548" s="13"/>
      <c r="D548" s="13" t="s">
        <v>1643</v>
      </c>
      <c r="E548" s="13" t="s">
        <v>2117</v>
      </c>
      <c r="F548" s="14">
        <v>5.4450000000000003</v>
      </c>
      <c r="G548" s="15">
        <v>23452</v>
      </c>
      <c r="H548" s="15">
        <v>31607</v>
      </c>
      <c r="I548" s="15">
        <v>167924</v>
      </c>
      <c r="J548" s="15">
        <v>29645</v>
      </c>
      <c r="K548" s="15">
        <v>32033</v>
      </c>
      <c r="L548" s="15">
        <v>26571</v>
      </c>
      <c r="M548" s="15">
        <v>43593</v>
      </c>
      <c r="N548" s="15">
        <v>183506</v>
      </c>
      <c r="O548" s="15">
        <v>31553</v>
      </c>
      <c r="P548" s="15">
        <v>32962</v>
      </c>
      <c r="Q548" s="15">
        <v>26968</v>
      </c>
      <c r="R548" s="15">
        <v>33870</v>
      </c>
      <c r="S548" s="15">
        <v>43323</v>
      </c>
      <c r="T548" s="15">
        <v>36027</v>
      </c>
      <c r="U548" s="15">
        <v>36590</v>
      </c>
      <c r="V548" s="15">
        <v>27069</v>
      </c>
      <c r="W548" s="15">
        <v>23930</v>
      </c>
      <c r="X548" s="15">
        <v>184183</v>
      </c>
      <c r="Y548" s="15">
        <v>34376</v>
      </c>
      <c r="Z548" s="15">
        <v>186602</v>
      </c>
      <c r="AA548" s="15">
        <v>180005</v>
      </c>
      <c r="AB548" s="15">
        <v>215982</v>
      </c>
      <c r="AC548" s="15">
        <v>133228</v>
      </c>
      <c r="AD548" s="15">
        <v>34619</v>
      </c>
      <c r="AE548" s="15">
        <v>37193</v>
      </c>
      <c r="AF548" s="15">
        <v>34621</v>
      </c>
      <c r="AG548" s="15">
        <v>990</v>
      </c>
      <c r="AH548" s="15">
        <v>636</v>
      </c>
      <c r="AI548" s="15">
        <v>960</v>
      </c>
      <c r="AJ548" s="15">
        <v>1118</v>
      </c>
    </row>
    <row r="549" spans="1:36" x14ac:dyDescent="0.25">
      <c r="A549" s="13" t="s">
        <v>2118</v>
      </c>
      <c r="B549" s="13"/>
      <c r="C549" s="13"/>
      <c r="D549" s="13" t="s">
        <v>1504</v>
      </c>
      <c r="E549" s="13">
        <v>248.9734</v>
      </c>
      <c r="F549" s="14">
        <v>5.45</v>
      </c>
      <c r="G549" s="15">
        <v>3163</v>
      </c>
      <c r="H549" s="15">
        <v>3694</v>
      </c>
      <c r="I549" s="15">
        <v>31106</v>
      </c>
      <c r="J549" s="15">
        <v>30593</v>
      </c>
      <c r="K549" s="15">
        <v>29214</v>
      </c>
      <c r="L549" s="15">
        <v>30514</v>
      </c>
      <c r="M549" s="15">
        <v>32279</v>
      </c>
      <c r="N549" s="15">
        <v>32061</v>
      </c>
      <c r="O549" s="15">
        <v>27711</v>
      </c>
      <c r="P549" s="15">
        <v>30808</v>
      </c>
      <c r="Q549" s="15">
        <v>28670</v>
      </c>
      <c r="R549" s="15">
        <v>26032</v>
      </c>
      <c r="S549" s="15">
        <v>30435</v>
      </c>
      <c r="T549" s="15">
        <v>30615</v>
      </c>
      <c r="U549" s="15">
        <v>29130</v>
      </c>
      <c r="V549" s="15">
        <v>29297</v>
      </c>
      <c r="W549" s="15">
        <v>30238</v>
      </c>
      <c r="X549" s="15">
        <v>6504</v>
      </c>
      <c r="Y549" s="15">
        <v>4796</v>
      </c>
      <c r="Z549" s="15">
        <v>31723</v>
      </c>
      <c r="AA549" s="15">
        <v>30423</v>
      </c>
      <c r="AB549" s="15">
        <v>7703</v>
      </c>
      <c r="AC549" s="15">
        <v>32333</v>
      </c>
      <c r="AD549" s="15">
        <v>31031</v>
      </c>
      <c r="AE549" s="15">
        <v>29946</v>
      </c>
      <c r="AF549" s="15">
        <v>30211</v>
      </c>
      <c r="AG549" s="15">
        <v>4496</v>
      </c>
      <c r="AH549" s="15">
        <v>4338</v>
      </c>
      <c r="AI549" s="15">
        <v>4110</v>
      </c>
      <c r="AJ549" s="15">
        <v>2493</v>
      </c>
    </row>
    <row r="550" spans="1:36" x14ac:dyDescent="0.25">
      <c r="A550" s="13" t="s">
        <v>2119</v>
      </c>
      <c r="B550" s="13"/>
      <c r="C550" s="13"/>
      <c r="D550" s="13" t="s">
        <v>1504</v>
      </c>
      <c r="E550" s="13">
        <v>463.33339999999998</v>
      </c>
      <c r="F550" s="14">
        <v>5.47</v>
      </c>
      <c r="G550" s="15">
        <v>1184</v>
      </c>
      <c r="H550" s="15">
        <v>7194</v>
      </c>
      <c r="I550" s="15">
        <v>7058</v>
      </c>
      <c r="J550" s="15">
        <v>7900</v>
      </c>
      <c r="K550" s="15">
        <v>5777</v>
      </c>
      <c r="L550" s="15">
        <v>6564</v>
      </c>
      <c r="M550" s="15">
        <v>5399</v>
      </c>
      <c r="N550" s="15">
        <v>6477</v>
      </c>
      <c r="O550" s="15">
        <v>4101</v>
      </c>
      <c r="P550" s="15">
        <v>5319</v>
      </c>
      <c r="Q550" s="15">
        <v>6825</v>
      </c>
      <c r="R550" s="15">
        <v>4908</v>
      </c>
      <c r="S550" s="15">
        <v>4602</v>
      </c>
      <c r="T550" s="15">
        <v>7092</v>
      </c>
      <c r="U550" s="15">
        <v>4561</v>
      </c>
      <c r="V550" s="15">
        <v>5480</v>
      </c>
      <c r="W550" s="15">
        <v>3291</v>
      </c>
      <c r="X550" s="15">
        <v>6187</v>
      </c>
      <c r="Y550" s="15">
        <v>2945</v>
      </c>
      <c r="Z550" s="15">
        <v>3896</v>
      </c>
      <c r="AA550" s="15">
        <v>4364</v>
      </c>
      <c r="AB550" s="15">
        <v>6746</v>
      </c>
      <c r="AC550" s="15">
        <v>3723</v>
      </c>
      <c r="AD550" s="15">
        <v>5300</v>
      </c>
      <c r="AE550" s="15">
        <v>6012</v>
      </c>
      <c r="AF550" s="15">
        <v>6795</v>
      </c>
      <c r="AG550" s="15">
        <v>1215</v>
      </c>
      <c r="AH550" s="15">
        <v>970</v>
      </c>
      <c r="AI550" s="15">
        <v>1002</v>
      </c>
      <c r="AJ550" s="15">
        <v>1060</v>
      </c>
    </row>
    <row r="551" spans="1:36" x14ac:dyDescent="0.25">
      <c r="A551" s="13" t="s">
        <v>2120</v>
      </c>
      <c r="B551" s="13"/>
      <c r="C551" s="13"/>
      <c r="D551" s="13" t="s">
        <v>1504</v>
      </c>
      <c r="E551" s="13">
        <v>980.59169999999995</v>
      </c>
      <c r="F551" s="14">
        <v>5.49</v>
      </c>
      <c r="G551" s="15">
        <v>5527</v>
      </c>
      <c r="H551" s="15">
        <v>6222</v>
      </c>
      <c r="I551" s="15">
        <v>7558</v>
      </c>
      <c r="J551" s="15">
        <v>8681</v>
      </c>
      <c r="K551" s="15">
        <v>6622</v>
      </c>
      <c r="L551" s="15">
        <v>7070</v>
      </c>
      <c r="M551" s="15">
        <v>8015</v>
      </c>
      <c r="N551" s="15">
        <v>7788</v>
      </c>
      <c r="O551" s="15">
        <v>11428</v>
      </c>
      <c r="P551" s="15">
        <v>10794</v>
      </c>
      <c r="Q551" s="15">
        <v>14597</v>
      </c>
      <c r="R551" s="15">
        <v>16211</v>
      </c>
      <c r="S551" s="15">
        <v>9024</v>
      </c>
      <c r="T551" s="15">
        <v>11029</v>
      </c>
      <c r="U551" s="15">
        <v>9151</v>
      </c>
      <c r="V551" s="15">
        <v>10654</v>
      </c>
      <c r="W551" s="15">
        <v>6776</v>
      </c>
      <c r="X551" s="15">
        <v>7464</v>
      </c>
      <c r="Y551" s="15">
        <v>6786</v>
      </c>
      <c r="Z551" s="15">
        <v>7698</v>
      </c>
      <c r="AA551" s="15">
        <v>8718</v>
      </c>
      <c r="AB551" s="15">
        <v>8454</v>
      </c>
      <c r="AC551" s="15">
        <v>7641</v>
      </c>
      <c r="AD551" s="15">
        <v>8246</v>
      </c>
      <c r="AE551" s="15">
        <v>8427</v>
      </c>
      <c r="AF551" s="15">
        <v>10080</v>
      </c>
      <c r="AG551" s="15">
        <v>668</v>
      </c>
      <c r="AH551" s="15">
        <v>1076</v>
      </c>
      <c r="AI551" s="15">
        <v>914</v>
      </c>
      <c r="AJ551" s="15">
        <v>884</v>
      </c>
    </row>
    <row r="552" spans="1:36" x14ac:dyDescent="0.25">
      <c r="A552" s="13" t="s">
        <v>2121</v>
      </c>
      <c r="B552" s="13"/>
      <c r="C552" s="13"/>
      <c r="D552" s="13" t="s">
        <v>1504</v>
      </c>
      <c r="E552" s="13">
        <v>989.54579999999999</v>
      </c>
      <c r="F552" s="14">
        <v>5.5</v>
      </c>
      <c r="G552" s="15">
        <v>31616</v>
      </c>
      <c r="H552" s="15">
        <v>37880</v>
      </c>
      <c r="I552" s="15">
        <v>42437</v>
      </c>
      <c r="J552" s="15">
        <v>38942</v>
      </c>
      <c r="K552" s="15">
        <v>43026</v>
      </c>
      <c r="L552" s="15">
        <v>40027</v>
      </c>
      <c r="M552" s="15">
        <v>44818</v>
      </c>
      <c r="N552" s="15">
        <v>43602</v>
      </c>
      <c r="O552" s="15">
        <v>34035</v>
      </c>
      <c r="P552" s="15">
        <v>32649</v>
      </c>
      <c r="Q552" s="15">
        <v>29916</v>
      </c>
      <c r="R552" s="15">
        <v>29179</v>
      </c>
      <c r="S552" s="15">
        <v>32883</v>
      </c>
      <c r="T552" s="15">
        <v>32386</v>
      </c>
      <c r="U552" s="15">
        <v>34280</v>
      </c>
      <c r="V552" s="15">
        <v>32184</v>
      </c>
      <c r="W552" s="15">
        <v>47094</v>
      </c>
      <c r="X552" s="15">
        <v>47160</v>
      </c>
      <c r="Y552" s="15">
        <v>48172</v>
      </c>
      <c r="Z552" s="15">
        <v>42230</v>
      </c>
      <c r="AA552" s="15">
        <v>38844</v>
      </c>
      <c r="AB552" s="15">
        <v>37807</v>
      </c>
      <c r="AC552" s="15">
        <v>40945</v>
      </c>
      <c r="AD552" s="15">
        <v>42280</v>
      </c>
      <c r="AE552" s="15">
        <v>37726</v>
      </c>
      <c r="AF552" s="15">
        <v>35762</v>
      </c>
      <c r="AG552" s="15">
        <v>236</v>
      </c>
      <c r="AH552" s="15">
        <v>310</v>
      </c>
      <c r="AI552" s="15">
        <v>317</v>
      </c>
      <c r="AJ552" s="15">
        <v>263</v>
      </c>
    </row>
    <row r="553" spans="1:36" x14ac:dyDescent="0.25">
      <c r="A553" s="13" t="s">
        <v>2122</v>
      </c>
      <c r="B553" s="13"/>
      <c r="C553" s="13"/>
      <c r="D553" s="13" t="s">
        <v>1504</v>
      </c>
      <c r="E553" s="13">
        <v>942.61270000000002</v>
      </c>
      <c r="F553" s="14">
        <v>5.5</v>
      </c>
      <c r="G553" s="15">
        <v>29291</v>
      </c>
      <c r="H553" s="15">
        <v>12596</v>
      </c>
      <c r="I553" s="15">
        <v>27576</v>
      </c>
      <c r="J553" s="15">
        <v>28397</v>
      </c>
      <c r="K553" s="15">
        <v>15855</v>
      </c>
      <c r="L553" s="15">
        <v>26051</v>
      </c>
      <c r="M553" s="15">
        <v>28752</v>
      </c>
      <c r="N553" s="15">
        <v>29226</v>
      </c>
      <c r="O553" s="15">
        <v>43121</v>
      </c>
      <c r="P553" s="15">
        <v>48291</v>
      </c>
      <c r="Q553" s="15">
        <v>102783</v>
      </c>
      <c r="R553" s="15">
        <v>75670</v>
      </c>
      <c r="S553" s="15">
        <v>44558</v>
      </c>
      <c r="T553" s="15">
        <v>105795</v>
      </c>
      <c r="U553" s="15">
        <v>36507</v>
      </c>
      <c r="V553" s="15">
        <v>40881</v>
      </c>
      <c r="W553" s="15">
        <v>11702</v>
      </c>
      <c r="X553" s="15">
        <v>16813</v>
      </c>
      <c r="Y553" s="15">
        <v>10829</v>
      </c>
      <c r="Z553" s="15">
        <v>26467</v>
      </c>
      <c r="AA553" s="15">
        <v>27019</v>
      </c>
      <c r="AB553" s="15">
        <v>31874</v>
      </c>
      <c r="AC553" s="15">
        <v>25028</v>
      </c>
      <c r="AD553" s="15">
        <v>26488</v>
      </c>
      <c r="AE553" s="15">
        <v>30615</v>
      </c>
      <c r="AF553" s="15">
        <v>33005</v>
      </c>
      <c r="AG553" s="15">
        <v>244</v>
      </c>
      <c r="AH553" s="15">
        <v>215</v>
      </c>
      <c r="AI553" s="15">
        <v>170</v>
      </c>
      <c r="AJ553" s="15">
        <v>299</v>
      </c>
    </row>
    <row r="554" spans="1:36" x14ac:dyDescent="0.25">
      <c r="A554" s="13" t="s">
        <v>2123</v>
      </c>
      <c r="B554" s="13"/>
      <c r="C554" s="13"/>
      <c r="D554" s="13" t="s">
        <v>2124</v>
      </c>
      <c r="E554" s="13" t="s">
        <v>2125</v>
      </c>
      <c r="F554" s="14">
        <v>5.503333333333333</v>
      </c>
      <c r="G554" s="15">
        <v>87000</v>
      </c>
      <c r="H554" s="15">
        <v>73631</v>
      </c>
      <c r="I554" s="15">
        <v>174435</v>
      </c>
      <c r="J554" s="15">
        <v>105549</v>
      </c>
      <c r="K554" s="15">
        <v>77537</v>
      </c>
      <c r="L554" s="15">
        <v>86015</v>
      </c>
      <c r="M554" s="15">
        <v>94190</v>
      </c>
      <c r="N554" s="15">
        <v>152407</v>
      </c>
      <c r="O554" s="15">
        <v>167191</v>
      </c>
      <c r="P554" s="15">
        <v>249679</v>
      </c>
      <c r="Q554" s="15">
        <v>308904</v>
      </c>
      <c r="R554" s="15">
        <v>357305</v>
      </c>
      <c r="S554" s="15">
        <v>233895</v>
      </c>
      <c r="T554" s="15">
        <v>284216</v>
      </c>
      <c r="U554" s="15">
        <v>144597</v>
      </c>
      <c r="V554" s="15">
        <v>236699</v>
      </c>
      <c r="W554" s="15">
        <v>74327</v>
      </c>
      <c r="X554" s="15">
        <v>181702</v>
      </c>
      <c r="Y554" s="15">
        <v>78132</v>
      </c>
      <c r="Z554" s="15">
        <v>142344</v>
      </c>
      <c r="AA554" s="15">
        <v>180435</v>
      </c>
      <c r="AB554" s="15">
        <v>217509</v>
      </c>
      <c r="AC554" s="15">
        <v>139827</v>
      </c>
      <c r="AD554" s="15">
        <v>88227</v>
      </c>
      <c r="AE554" s="15">
        <v>119395</v>
      </c>
      <c r="AF554" s="15">
        <v>130607</v>
      </c>
      <c r="AG554" s="15">
        <v>372</v>
      </c>
      <c r="AH554" s="15">
        <v>472</v>
      </c>
      <c r="AI554" s="15">
        <v>305</v>
      </c>
      <c r="AJ554" s="15">
        <v>384</v>
      </c>
    </row>
    <row r="555" spans="1:36" x14ac:dyDescent="0.25">
      <c r="A555" s="13" t="s">
        <v>2126</v>
      </c>
      <c r="B555" s="13"/>
      <c r="C555" s="13"/>
      <c r="D555" s="13" t="s">
        <v>1504</v>
      </c>
      <c r="E555" s="13">
        <v>941.48599999999999</v>
      </c>
      <c r="F555" s="14">
        <v>5.51</v>
      </c>
      <c r="G555" s="15">
        <v>127022</v>
      </c>
      <c r="H555" s="15">
        <v>134178</v>
      </c>
      <c r="I555" s="15">
        <v>138545</v>
      </c>
      <c r="J555" s="15">
        <v>137500</v>
      </c>
      <c r="K555" s="15">
        <v>135972</v>
      </c>
      <c r="L555" s="15">
        <v>140365</v>
      </c>
      <c r="M555" s="15">
        <v>143987</v>
      </c>
      <c r="N555" s="15">
        <v>138830</v>
      </c>
      <c r="O555" s="15">
        <v>143538</v>
      </c>
      <c r="P555" s="15">
        <v>64186</v>
      </c>
      <c r="Q555" s="15">
        <v>61474</v>
      </c>
      <c r="R555" s="15">
        <v>62729</v>
      </c>
      <c r="S555" s="15">
        <v>76202</v>
      </c>
      <c r="T555" s="15">
        <v>70458</v>
      </c>
      <c r="U555" s="15">
        <v>129937</v>
      </c>
      <c r="V555" s="15">
        <v>68596</v>
      </c>
      <c r="W555" s="15">
        <v>110131</v>
      </c>
      <c r="X555" s="15">
        <v>108721</v>
      </c>
      <c r="Y555" s="15">
        <v>143468</v>
      </c>
      <c r="Z555" s="15">
        <v>139355</v>
      </c>
      <c r="AA555" s="15">
        <v>134045</v>
      </c>
      <c r="AB555" s="15">
        <v>132282</v>
      </c>
      <c r="AC555" s="15">
        <v>134108</v>
      </c>
      <c r="AD555" s="15">
        <v>131431</v>
      </c>
      <c r="AE555" s="15">
        <v>130218</v>
      </c>
      <c r="AF555" s="15">
        <v>130815</v>
      </c>
      <c r="AG555" s="15">
        <v>179</v>
      </c>
      <c r="AH555" s="15">
        <v>263</v>
      </c>
      <c r="AI555" s="15">
        <v>312</v>
      </c>
      <c r="AJ555" s="15">
        <v>156</v>
      </c>
    </row>
    <row r="556" spans="1:36" x14ac:dyDescent="0.25">
      <c r="A556" s="13" t="s">
        <v>2127</v>
      </c>
      <c r="B556" s="13"/>
      <c r="C556" s="13"/>
      <c r="D556" s="13" t="s">
        <v>1504</v>
      </c>
      <c r="E556" s="13">
        <v>987.62620000000004</v>
      </c>
      <c r="F556" s="14">
        <v>5.51</v>
      </c>
      <c r="G556" s="15">
        <v>7408</v>
      </c>
      <c r="H556" s="15">
        <v>10316</v>
      </c>
      <c r="I556" s="15">
        <v>11715</v>
      </c>
      <c r="J556" s="15">
        <v>14296</v>
      </c>
      <c r="K556" s="15">
        <v>10250</v>
      </c>
      <c r="L556" s="15">
        <v>11346</v>
      </c>
      <c r="M556" s="15">
        <v>12143</v>
      </c>
      <c r="N556" s="15">
        <v>13773</v>
      </c>
      <c r="O556" s="15">
        <v>23241</v>
      </c>
      <c r="P556" s="15">
        <v>27529</v>
      </c>
      <c r="Q556" s="15">
        <v>38712</v>
      </c>
      <c r="R556" s="15">
        <v>44620</v>
      </c>
      <c r="S556" s="15">
        <v>22472</v>
      </c>
      <c r="T556" s="15">
        <v>25451</v>
      </c>
      <c r="U556" s="15">
        <v>20525</v>
      </c>
      <c r="V556" s="15">
        <v>24230</v>
      </c>
      <c r="W556" s="15">
        <v>8977</v>
      </c>
      <c r="X556" s="15">
        <v>10539</v>
      </c>
      <c r="Y556" s="15">
        <v>8909</v>
      </c>
      <c r="Z556" s="15">
        <v>11705</v>
      </c>
      <c r="AA556" s="15">
        <v>14963</v>
      </c>
      <c r="AB556" s="15">
        <v>17352</v>
      </c>
      <c r="AC556" s="15">
        <v>11077</v>
      </c>
      <c r="AD556" s="15">
        <v>12777</v>
      </c>
      <c r="AE556" s="15">
        <v>17853</v>
      </c>
      <c r="AF556" s="15">
        <v>19209</v>
      </c>
      <c r="AG556" s="15">
        <v>289</v>
      </c>
      <c r="AH556" s="15"/>
      <c r="AI556" s="15">
        <v>198</v>
      </c>
      <c r="AJ556" s="15"/>
    </row>
    <row r="557" spans="1:36" x14ac:dyDescent="0.25">
      <c r="A557" s="13" t="s">
        <v>2128</v>
      </c>
      <c r="B557" s="13"/>
      <c r="C557" s="13"/>
      <c r="D557" s="13" t="s">
        <v>1504</v>
      </c>
      <c r="E557" s="13">
        <v>951.51559999999995</v>
      </c>
      <c r="F557" s="14">
        <v>5.51</v>
      </c>
      <c r="G557" s="15">
        <v>687559</v>
      </c>
      <c r="H557" s="15">
        <v>622021</v>
      </c>
      <c r="I557" s="15">
        <v>628846</v>
      </c>
      <c r="J557" s="15">
        <v>657246</v>
      </c>
      <c r="K557" s="15">
        <v>610268</v>
      </c>
      <c r="L557" s="15">
        <v>631523</v>
      </c>
      <c r="M557" s="15">
        <v>630554</v>
      </c>
      <c r="N557" s="15">
        <v>665872</v>
      </c>
      <c r="O557" s="15">
        <v>697876</v>
      </c>
      <c r="P557" s="15">
        <v>683637</v>
      </c>
      <c r="Q557" s="15">
        <v>731251</v>
      </c>
      <c r="R557" s="15">
        <v>772117</v>
      </c>
      <c r="S557" s="15">
        <v>710134</v>
      </c>
      <c r="T557" s="15">
        <v>712732</v>
      </c>
      <c r="U557" s="15">
        <v>686733</v>
      </c>
      <c r="V557" s="15">
        <v>681646</v>
      </c>
      <c r="W557" s="15">
        <v>583910</v>
      </c>
      <c r="X557" s="15">
        <v>612591</v>
      </c>
      <c r="Y557" s="15">
        <v>602810</v>
      </c>
      <c r="Z557" s="15">
        <v>662792</v>
      </c>
      <c r="AA557" s="15">
        <v>678668</v>
      </c>
      <c r="AB557" s="15">
        <v>681838</v>
      </c>
      <c r="AC557" s="15">
        <v>632299</v>
      </c>
      <c r="AD557" s="15">
        <v>637340</v>
      </c>
      <c r="AE557" s="15">
        <v>667566</v>
      </c>
      <c r="AF557" s="15">
        <v>648259</v>
      </c>
      <c r="AG557" s="15">
        <v>509</v>
      </c>
      <c r="AH557" s="15">
        <v>949</v>
      </c>
      <c r="AI557" s="15">
        <v>497</v>
      </c>
      <c r="AJ557" s="15"/>
    </row>
    <row r="558" spans="1:36" x14ac:dyDescent="0.25">
      <c r="A558" s="13" t="s">
        <v>2129</v>
      </c>
      <c r="B558" s="13"/>
      <c r="C558" s="13"/>
      <c r="D558" s="13" t="s">
        <v>1504</v>
      </c>
      <c r="E558" s="13">
        <v>970.52779999999996</v>
      </c>
      <c r="F558" s="14">
        <v>5.52</v>
      </c>
      <c r="G558" s="15">
        <v>9151</v>
      </c>
      <c r="H558" s="15">
        <v>12487</v>
      </c>
      <c r="I558" s="15">
        <v>13925</v>
      </c>
      <c r="J558" s="15">
        <v>13090</v>
      </c>
      <c r="K558" s="15">
        <v>13151</v>
      </c>
      <c r="L558" s="15">
        <v>11201</v>
      </c>
      <c r="M558" s="15">
        <v>13490</v>
      </c>
      <c r="N558" s="15">
        <v>13064</v>
      </c>
      <c r="O558" s="15">
        <v>17997</v>
      </c>
      <c r="P558" s="15">
        <v>20156</v>
      </c>
      <c r="Q558" s="15">
        <v>20866</v>
      </c>
      <c r="R558" s="15">
        <v>22446</v>
      </c>
      <c r="S558" s="15">
        <v>18918</v>
      </c>
      <c r="T558" s="15">
        <v>21897</v>
      </c>
      <c r="U558" s="15">
        <v>17912</v>
      </c>
      <c r="V558" s="15">
        <v>19683</v>
      </c>
      <c r="W558" s="15">
        <v>12676</v>
      </c>
      <c r="X558" s="15">
        <v>12869</v>
      </c>
      <c r="Y558" s="15">
        <v>11983</v>
      </c>
      <c r="Z558" s="15">
        <v>13871</v>
      </c>
      <c r="AA558" s="15">
        <v>9931</v>
      </c>
      <c r="AB558" s="15">
        <v>14189</v>
      </c>
      <c r="AC558" s="15">
        <v>9465</v>
      </c>
      <c r="AD558" s="15">
        <v>14125</v>
      </c>
      <c r="AE558" s="15">
        <v>14832</v>
      </c>
      <c r="AF558" s="15">
        <v>15825</v>
      </c>
      <c r="AG558" s="15"/>
      <c r="AH558" s="15">
        <v>269</v>
      </c>
      <c r="AI558" s="15">
        <v>303</v>
      </c>
      <c r="AJ558" s="15">
        <v>283</v>
      </c>
    </row>
    <row r="559" spans="1:36" x14ac:dyDescent="0.25">
      <c r="A559" s="13" t="s">
        <v>2130</v>
      </c>
      <c r="B559" s="13"/>
      <c r="C559" s="13"/>
      <c r="D559" s="13" t="s">
        <v>1504</v>
      </c>
      <c r="E559" s="13">
        <v>969.53049999999996</v>
      </c>
      <c r="F559" s="14">
        <v>5.52</v>
      </c>
      <c r="G559" s="15">
        <v>61212</v>
      </c>
      <c r="H559" s="15">
        <v>44436</v>
      </c>
      <c r="I559" s="15">
        <v>48495</v>
      </c>
      <c r="J559" s="15">
        <v>55664</v>
      </c>
      <c r="K559" s="15">
        <v>45383</v>
      </c>
      <c r="L559" s="15">
        <v>47457</v>
      </c>
      <c r="M559" s="15">
        <v>46807</v>
      </c>
      <c r="N559" s="15">
        <v>47613</v>
      </c>
      <c r="O559" s="15">
        <v>78819</v>
      </c>
      <c r="P559" s="15">
        <v>55640</v>
      </c>
      <c r="Q559" s="15">
        <v>80999</v>
      </c>
      <c r="R559" s="15">
        <v>89414</v>
      </c>
      <c r="S559" s="15">
        <v>60557</v>
      </c>
      <c r="T559" s="15">
        <v>78137</v>
      </c>
      <c r="U559" s="15">
        <v>58033</v>
      </c>
      <c r="V559" s="15">
        <v>65392</v>
      </c>
      <c r="W559" s="15">
        <v>40922</v>
      </c>
      <c r="X559" s="15">
        <v>37579</v>
      </c>
      <c r="Y559" s="15">
        <v>18217</v>
      </c>
      <c r="Z559" s="15">
        <v>49263</v>
      </c>
      <c r="AA559" s="15">
        <v>60444</v>
      </c>
      <c r="AB559" s="15">
        <v>67674</v>
      </c>
      <c r="AC559" s="15">
        <v>50642</v>
      </c>
      <c r="AD559" s="15">
        <v>51508</v>
      </c>
      <c r="AE559" s="15">
        <v>60430</v>
      </c>
      <c r="AF559" s="15">
        <v>54624</v>
      </c>
      <c r="AG559" s="15">
        <v>267</v>
      </c>
      <c r="AH559" s="15">
        <v>349</v>
      </c>
      <c r="AI559" s="15">
        <v>239</v>
      </c>
      <c r="AJ559" s="15">
        <v>305</v>
      </c>
    </row>
    <row r="560" spans="1:36" x14ac:dyDescent="0.25">
      <c r="A560" s="13" t="s">
        <v>2131</v>
      </c>
      <c r="B560" s="13"/>
      <c r="C560" s="13"/>
      <c r="D560" s="13" t="s">
        <v>1504</v>
      </c>
      <c r="E560" s="13">
        <v>965.5308</v>
      </c>
      <c r="F560" s="14">
        <v>5.52</v>
      </c>
      <c r="G560" s="15">
        <v>1068299</v>
      </c>
      <c r="H560" s="15">
        <v>755924</v>
      </c>
      <c r="I560" s="15">
        <v>823785</v>
      </c>
      <c r="J560" s="15">
        <v>1007516</v>
      </c>
      <c r="K560" s="15">
        <v>750647</v>
      </c>
      <c r="L560" s="15">
        <v>829862</v>
      </c>
      <c r="M560" s="15">
        <v>782052</v>
      </c>
      <c r="N560" s="15">
        <v>849963</v>
      </c>
      <c r="O560" s="15">
        <v>1502834</v>
      </c>
      <c r="P560" s="15">
        <v>1711129</v>
      </c>
      <c r="Q560" s="15">
        <v>1797149</v>
      </c>
      <c r="R560" s="15">
        <v>1972958</v>
      </c>
      <c r="S560" s="15">
        <v>1536404</v>
      </c>
      <c r="T560" s="15">
        <v>1823438</v>
      </c>
      <c r="U560" s="15">
        <v>1471618</v>
      </c>
      <c r="V560" s="15">
        <v>1672642</v>
      </c>
      <c r="W560" s="15">
        <v>646047</v>
      </c>
      <c r="X560" s="15">
        <v>751732</v>
      </c>
      <c r="Y560" s="15">
        <v>698308</v>
      </c>
      <c r="Z560" s="15">
        <v>874753</v>
      </c>
      <c r="AA560" s="15">
        <v>1118693</v>
      </c>
      <c r="AB560" s="15">
        <v>1257365</v>
      </c>
      <c r="AC560" s="15">
        <v>888659</v>
      </c>
      <c r="AD560" s="15">
        <v>953215</v>
      </c>
      <c r="AE560" s="15">
        <v>1138392</v>
      </c>
      <c r="AF560" s="15">
        <v>1276015</v>
      </c>
      <c r="AG560" s="15">
        <v>464</v>
      </c>
      <c r="AH560" s="15">
        <v>666</v>
      </c>
      <c r="AI560" s="15">
        <v>317</v>
      </c>
      <c r="AJ560" s="15">
        <v>230</v>
      </c>
    </row>
    <row r="561" spans="1:36" x14ac:dyDescent="0.25">
      <c r="A561" s="13" t="s">
        <v>2132</v>
      </c>
      <c r="B561" s="13"/>
      <c r="C561" s="13"/>
      <c r="D561" s="13" t="s">
        <v>1504</v>
      </c>
      <c r="E561" s="13">
        <v>1047.5302999999999</v>
      </c>
      <c r="F561" s="14">
        <v>5.53</v>
      </c>
      <c r="G561" s="15">
        <v>9978</v>
      </c>
      <c r="H561" s="15">
        <v>8482</v>
      </c>
      <c r="I561" s="15">
        <v>9039</v>
      </c>
      <c r="J561" s="15">
        <v>10370</v>
      </c>
      <c r="K561" s="15">
        <v>8813</v>
      </c>
      <c r="L561" s="15">
        <v>9098</v>
      </c>
      <c r="M561" s="15">
        <v>9577</v>
      </c>
      <c r="N561" s="15">
        <v>9287</v>
      </c>
      <c r="O561" s="15">
        <v>18728</v>
      </c>
      <c r="P561" s="15">
        <v>22639</v>
      </c>
      <c r="Q561" s="15">
        <v>20921</v>
      </c>
      <c r="R561" s="15">
        <v>22841</v>
      </c>
      <c r="S561" s="15">
        <v>19341</v>
      </c>
      <c r="T561" s="15">
        <v>22921</v>
      </c>
      <c r="U561" s="15">
        <v>19452</v>
      </c>
      <c r="V561" s="15">
        <v>23252</v>
      </c>
      <c r="W561" s="15">
        <v>7987</v>
      </c>
      <c r="X561" s="15">
        <v>8356</v>
      </c>
      <c r="Y561" s="15">
        <v>8748</v>
      </c>
      <c r="Z561" s="15">
        <v>9728</v>
      </c>
      <c r="AA561" s="15">
        <v>11948</v>
      </c>
      <c r="AB561" s="15">
        <v>13562</v>
      </c>
      <c r="AC561" s="15">
        <v>10198</v>
      </c>
      <c r="AD561" s="15">
        <v>9986</v>
      </c>
      <c r="AE561" s="15">
        <v>12690</v>
      </c>
      <c r="AF561" s="15">
        <v>15290</v>
      </c>
      <c r="AG561" s="15">
        <v>143</v>
      </c>
      <c r="AH561" s="15">
        <v>230</v>
      </c>
      <c r="AI561" s="15">
        <v>142</v>
      </c>
      <c r="AJ561" s="15">
        <v>242</v>
      </c>
    </row>
    <row r="562" spans="1:36" x14ac:dyDescent="0.25">
      <c r="A562" s="13" t="s">
        <v>2133</v>
      </c>
      <c r="B562" s="13"/>
      <c r="C562" s="13"/>
      <c r="D562" s="13" t="s">
        <v>1504</v>
      </c>
      <c r="E562" s="13">
        <v>1002.4978</v>
      </c>
      <c r="F562" s="14">
        <v>5.54</v>
      </c>
      <c r="G562" s="15">
        <v>6773</v>
      </c>
      <c r="H562" s="15">
        <v>9660</v>
      </c>
      <c r="I562" s="15">
        <v>9173</v>
      </c>
      <c r="J562" s="15">
        <v>9464</v>
      </c>
      <c r="K562" s="15">
        <v>9195</v>
      </c>
      <c r="L562" s="15">
        <v>6073</v>
      </c>
      <c r="M562" s="15">
        <v>9021</v>
      </c>
      <c r="N562" s="15">
        <v>3943</v>
      </c>
      <c r="O562" s="15">
        <v>9545</v>
      </c>
      <c r="P562" s="15">
        <v>10824</v>
      </c>
      <c r="Q562" s="15">
        <v>10913</v>
      </c>
      <c r="R562" s="15">
        <v>11493</v>
      </c>
      <c r="S562" s="15">
        <v>10535</v>
      </c>
      <c r="T562" s="15">
        <v>10538</v>
      </c>
      <c r="U562" s="15">
        <v>9925</v>
      </c>
      <c r="V562" s="15">
        <v>9719</v>
      </c>
      <c r="W562" s="15">
        <v>8463</v>
      </c>
      <c r="X562" s="15">
        <v>8987</v>
      </c>
      <c r="Y562" s="15">
        <v>7084</v>
      </c>
      <c r="Z562" s="15">
        <v>4655</v>
      </c>
      <c r="AA562" s="15">
        <v>10246</v>
      </c>
      <c r="AB562" s="15">
        <v>10166</v>
      </c>
      <c r="AC562" s="15">
        <v>9932</v>
      </c>
      <c r="AD562" s="15">
        <v>4809</v>
      </c>
      <c r="AE562" s="15">
        <v>11114</v>
      </c>
      <c r="AF562" s="15">
        <v>9888</v>
      </c>
      <c r="AG562" s="15"/>
      <c r="AH562" s="15"/>
      <c r="AI562" s="15"/>
      <c r="AJ562" s="15"/>
    </row>
    <row r="563" spans="1:36" x14ac:dyDescent="0.25">
      <c r="A563" s="13" t="s">
        <v>2134</v>
      </c>
      <c r="B563" s="13"/>
      <c r="C563" s="13"/>
      <c r="D563" s="13" t="s">
        <v>1504</v>
      </c>
      <c r="E563" s="13">
        <v>1033.5115000000001</v>
      </c>
      <c r="F563" s="14">
        <v>5.54</v>
      </c>
      <c r="G563" s="15">
        <v>4794</v>
      </c>
      <c r="H563" s="15">
        <v>5460</v>
      </c>
      <c r="I563" s="15">
        <v>5139</v>
      </c>
      <c r="J563" s="15">
        <v>6281</v>
      </c>
      <c r="K563" s="15">
        <v>3994</v>
      </c>
      <c r="L563" s="15">
        <v>5781</v>
      </c>
      <c r="M563" s="15">
        <v>5286</v>
      </c>
      <c r="N563" s="15">
        <v>5530</v>
      </c>
      <c r="O563" s="15">
        <v>10854</v>
      </c>
      <c r="P563" s="15">
        <v>7455</v>
      </c>
      <c r="Q563" s="15">
        <v>11408</v>
      </c>
      <c r="R563" s="15">
        <v>12739</v>
      </c>
      <c r="S563" s="15">
        <v>10941</v>
      </c>
      <c r="T563" s="15">
        <v>12582</v>
      </c>
      <c r="U563" s="15">
        <v>10541</v>
      </c>
      <c r="V563" s="15">
        <v>12211</v>
      </c>
      <c r="W563" s="15">
        <v>4258</v>
      </c>
      <c r="X563" s="15">
        <v>2669</v>
      </c>
      <c r="Y563" s="15">
        <v>4225</v>
      </c>
      <c r="Z563" s="15">
        <v>6200</v>
      </c>
      <c r="AA563" s="15">
        <v>7951</v>
      </c>
      <c r="AB563" s="15">
        <v>8481</v>
      </c>
      <c r="AC563" s="15">
        <v>6342</v>
      </c>
      <c r="AD563" s="15">
        <v>6258</v>
      </c>
      <c r="AE563" s="15">
        <v>8037</v>
      </c>
      <c r="AF563" s="15">
        <v>8873</v>
      </c>
      <c r="AG563" s="15">
        <v>153</v>
      </c>
      <c r="AH563" s="15">
        <v>145</v>
      </c>
      <c r="AI563" s="15">
        <v>148</v>
      </c>
      <c r="AJ563" s="15">
        <v>152</v>
      </c>
    </row>
    <row r="564" spans="1:36" x14ac:dyDescent="0.25">
      <c r="A564" s="13" t="s">
        <v>2135</v>
      </c>
      <c r="B564" s="13"/>
      <c r="C564" s="13"/>
      <c r="D564" s="13" t="s">
        <v>1504</v>
      </c>
      <c r="E564" s="13">
        <v>1019.5007000000001</v>
      </c>
      <c r="F564" s="14">
        <v>5.55</v>
      </c>
      <c r="G564" s="15">
        <v>9454</v>
      </c>
      <c r="H564" s="15">
        <v>9768</v>
      </c>
      <c r="I564" s="15">
        <v>3483</v>
      </c>
      <c r="J564" s="15">
        <v>1221</v>
      </c>
      <c r="K564" s="15">
        <v>10294</v>
      </c>
      <c r="L564" s="15">
        <v>1697</v>
      </c>
      <c r="M564" s="15">
        <v>10376</v>
      </c>
      <c r="N564" s="15">
        <v>10406</v>
      </c>
      <c r="O564" s="15">
        <v>3700</v>
      </c>
      <c r="P564" s="15">
        <v>3807</v>
      </c>
      <c r="Q564" s="15">
        <v>3167</v>
      </c>
      <c r="R564" s="15">
        <v>12111</v>
      </c>
      <c r="S564" s="15">
        <v>3388</v>
      </c>
      <c r="T564" s="15">
        <v>4320</v>
      </c>
      <c r="U564" s="15">
        <v>3026</v>
      </c>
      <c r="V564" s="15">
        <v>3427</v>
      </c>
      <c r="W564" s="15">
        <v>9828</v>
      </c>
      <c r="X564" s="15">
        <v>9762</v>
      </c>
      <c r="Y564" s="15">
        <v>10106</v>
      </c>
      <c r="Z564" s="15">
        <v>2045</v>
      </c>
      <c r="AA564" s="15">
        <v>1722</v>
      </c>
      <c r="AB564" s="15">
        <v>10142</v>
      </c>
      <c r="AC564" s="15">
        <v>1170</v>
      </c>
      <c r="AD564" s="15">
        <v>9772</v>
      </c>
      <c r="AE564" s="15">
        <v>1667</v>
      </c>
      <c r="AF564" s="15">
        <v>1953</v>
      </c>
      <c r="AG564" s="15"/>
      <c r="AH564" s="15">
        <v>114</v>
      </c>
      <c r="AI564" s="15">
        <v>132</v>
      </c>
      <c r="AJ564" s="15">
        <v>120</v>
      </c>
    </row>
    <row r="565" spans="1:36" x14ac:dyDescent="0.25">
      <c r="A565" s="13" t="s">
        <v>2136</v>
      </c>
      <c r="B565" s="13"/>
      <c r="C565" s="13"/>
      <c r="D565" s="13" t="s">
        <v>1504</v>
      </c>
      <c r="E565" s="13">
        <v>1001.4979</v>
      </c>
      <c r="F565" s="14">
        <v>5.56</v>
      </c>
      <c r="G565" s="15">
        <v>7489</v>
      </c>
      <c r="H565" s="15">
        <v>11085</v>
      </c>
      <c r="I565" s="15">
        <v>10514</v>
      </c>
      <c r="J565" s="15">
        <v>11035</v>
      </c>
      <c r="K565" s="15">
        <v>11002</v>
      </c>
      <c r="L565" s="15">
        <v>11893</v>
      </c>
      <c r="M565" s="15">
        <v>10785</v>
      </c>
      <c r="N565" s="15">
        <v>11552</v>
      </c>
      <c r="O565" s="15">
        <v>13989</v>
      </c>
      <c r="P565" s="15">
        <v>13377</v>
      </c>
      <c r="Q565" s="15">
        <v>15110</v>
      </c>
      <c r="R565" s="15">
        <v>13937</v>
      </c>
      <c r="S565" s="15">
        <v>14588</v>
      </c>
      <c r="T565" s="15">
        <v>12925</v>
      </c>
      <c r="U565" s="15">
        <v>12491</v>
      </c>
      <c r="V565" s="15">
        <v>12849</v>
      </c>
      <c r="W565" s="15">
        <v>9791</v>
      </c>
      <c r="X565" s="15">
        <v>9855</v>
      </c>
      <c r="Y565" s="15">
        <v>11086</v>
      </c>
      <c r="Z565" s="15">
        <v>11896</v>
      </c>
      <c r="AA565" s="15">
        <v>11790</v>
      </c>
      <c r="AB565" s="15">
        <v>12552</v>
      </c>
      <c r="AC565" s="15">
        <v>11666</v>
      </c>
      <c r="AD565" s="15">
        <v>11527</v>
      </c>
      <c r="AE565" s="15">
        <v>12678</v>
      </c>
      <c r="AF565" s="15">
        <v>12103</v>
      </c>
      <c r="AG565" s="15"/>
      <c r="AH565" s="15"/>
      <c r="AI565" s="15"/>
      <c r="AJ565" s="15">
        <v>155</v>
      </c>
    </row>
    <row r="566" spans="1:36" x14ac:dyDescent="0.25">
      <c r="A566" s="13" t="s">
        <v>2137</v>
      </c>
      <c r="B566" s="13"/>
      <c r="C566" s="13"/>
      <c r="D566" s="13" t="s">
        <v>1504</v>
      </c>
      <c r="E566" s="13">
        <v>1065.4902</v>
      </c>
      <c r="F566" s="14">
        <v>5.56</v>
      </c>
      <c r="G566" s="15">
        <v>38857</v>
      </c>
      <c r="H566" s="15">
        <v>64304</v>
      </c>
      <c r="I566" s="15">
        <v>36879</v>
      </c>
      <c r="J566" s="15">
        <v>7068</v>
      </c>
      <c r="K566" s="15">
        <v>47030</v>
      </c>
      <c r="L566" s="15">
        <v>55950</v>
      </c>
      <c r="M566" s="15">
        <v>9423</v>
      </c>
      <c r="N566" s="15">
        <v>34680</v>
      </c>
      <c r="O566" s="15">
        <v>51522</v>
      </c>
      <c r="P566" s="15">
        <v>5042</v>
      </c>
      <c r="Q566" s="15">
        <v>10977</v>
      </c>
      <c r="R566" s="15">
        <v>8770</v>
      </c>
      <c r="S566" s="15">
        <v>43923</v>
      </c>
      <c r="T566" s="15">
        <v>4388</v>
      </c>
      <c r="U566" s="15">
        <v>7890</v>
      </c>
      <c r="V566" s="15">
        <v>34936</v>
      </c>
      <c r="W566" s="15">
        <v>42312</v>
      </c>
      <c r="X566" s="15">
        <v>35099</v>
      </c>
      <c r="Y566" s="15">
        <v>45625</v>
      </c>
      <c r="Z566" s="15">
        <v>34663</v>
      </c>
      <c r="AA566" s="15">
        <v>6769</v>
      </c>
      <c r="AB566" s="15">
        <v>7674</v>
      </c>
      <c r="AC566" s="15">
        <v>7563</v>
      </c>
      <c r="AD566" s="15">
        <v>8733</v>
      </c>
      <c r="AE566" s="15">
        <v>13086</v>
      </c>
      <c r="AF566" s="15">
        <v>7374</v>
      </c>
      <c r="AG566" s="15"/>
      <c r="AH566" s="15">
        <v>138</v>
      </c>
      <c r="AI566" s="15"/>
      <c r="AJ566" s="15"/>
    </row>
    <row r="567" spans="1:36" x14ac:dyDescent="0.25">
      <c r="A567" s="13" t="s">
        <v>2138</v>
      </c>
      <c r="B567" s="13"/>
      <c r="C567" s="13"/>
      <c r="D567" s="13" t="s">
        <v>1504</v>
      </c>
      <c r="E567" s="13">
        <v>941.48620000000005</v>
      </c>
      <c r="F567" s="14">
        <v>5.59</v>
      </c>
      <c r="G567" s="15">
        <v>103180</v>
      </c>
      <c r="H567" s="15">
        <v>107536</v>
      </c>
      <c r="I567" s="15">
        <v>108104</v>
      </c>
      <c r="J567" s="15">
        <v>109100</v>
      </c>
      <c r="K567" s="15">
        <v>106534</v>
      </c>
      <c r="L567" s="15">
        <v>118468</v>
      </c>
      <c r="M567" s="15">
        <v>109514</v>
      </c>
      <c r="N567" s="15">
        <v>108729</v>
      </c>
      <c r="O567" s="15">
        <v>88869</v>
      </c>
      <c r="P567" s="15">
        <v>87525</v>
      </c>
      <c r="Q567" s="15">
        <v>90251</v>
      </c>
      <c r="R567" s="15">
        <v>96875</v>
      </c>
      <c r="S567" s="15">
        <v>79477</v>
      </c>
      <c r="T567" s="15">
        <v>89954</v>
      </c>
      <c r="U567" s="15">
        <v>89801</v>
      </c>
      <c r="V567" s="15">
        <v>88629</v>
      </c>
      <c r="W567" s="15">
        <v>94350</v>
      </c>
      <c r="X567" s="15">
        <v>93087</v>
      </c>
      <c r="Y567" s="15">
        <v>107466</v>
      </c>
      <c r="Z567" s="15">
        <v>107994</v>
      </c>
      <c r="AA567" s="15">
        <v>108829</v>
      </c>
      <c r="AB567" s="15">
        <v>102040</v>
      </c>
      <c r="AC567" s="15">
        <v>110844</v>
      </c>
      <c r="AD567" s="15">
        <v>106280</v>
      </c>
      <c r="AE567" s="15">
        <v>109236</v>
      </c>
      <c r="AF567" s="15">
        <v>102989</v>
      </c>
      <c r="AG567" s="15">
        <v>208</v>
      </c>
      <c r="AH567" s="15">
        <v>205</v>
      </c>
      <c r="AI567" s="15">
        <v>230</v>
      </c>
      <c r="AJ567" s="15">
        <v>120</v>
      </c>
    </row>
    <row r="568" spans="1:36" x14ac:dyDescent="0.25">
      <c r="A568" s="13" t="s">
        <v>2139</v>
      </c>
      <c r="B568" s="13"/>
      <c r="C568" s="13"/>
      <c r="D568" s="13" t="s">
        <v>1504</v>
      </c>
      <c r="E568" s="13">
        <v>970.51980000000003</v>
      </c>
      <c r="F568" s="14">
        <v>5.59</v>
      </c>
      <c r="G568" s="15">
        <v>8652</v>
      </c>
      <c r="H568" s="15">
        <v>9721</v>
      </c>
      <c r="I568" s="15">
        <v>11097</v>
      </c>
      <c r="J568" s="15">
        <v>10961</v>
      </c>
      <c r="K568" s="15">
        <v>10939</v>
      </c>
      <c r="L568" s="15">
        <v>12106</v>
      </c>
      <c r="M568" s="15">
        <v>11259</v>
      </c>
      <c r="N568" s="15">
        <v>10227</v>
      </c>
      <c r="O568" s="15">
        <v>10862</v>
      </c>
      <c r="P568" s="15">
        <v>15608</v>
      </c>
      <c r="Q568" s="15">
        <v>13319</v>
      </c>
      <c r="R568" s="15">
        <v>15293</v>
      </c>
      <c r="S568" s="15">
        <v>15218</v>
      </c>
      <c r="T568" s="15">
        <v>15285</v>
      </c>
      <c r="U568" s="15">
        <v>8972</v>
      </c>
      <c r="V568" s="15">
        <v>17645</v>
      </c>
      <c r="W568" s="15">
        <v>9307</v>
      </c>
      <c r="X568" s="15">
        <v>9114</v>
      </c>
      <c r="Y568" s="15">
        <v>8716</v>
      </c>
      <c r="Z568" s="15">
        <v>13427</v>
      </c>
      <c r="AA568" s="15">
        <v>11237</v>
      </c>
      <c r="AB568" s="15">
        <v>7890</v>
      </c>
      <c r="AC568" s="15">
        <v>8190</v>
      </c>
      <c r="AD568" s="15">
        <v>11060</v>
      </c>
      <c r="AE568" s="15">
        <v>11578</v>
      </c>
      <c r="AF568" s="15">
        <v>13754</v>
      </c>
      <c r="AG568" s="15">
        <v>207</v>
      </c>
      <c r="AH568" s="15">
        <v>291</v>
      </c>
      <c r="AI568" s="15">
        <v>179</v>
      </c>
      <c r="AJ568" s="15"/>
    </row>
    <row r="569" spans="1:36" x14ac:dyDescent="0.25">
      <c r="A569" s="13" t="s">
        <v>2140</v>
      </c>
      <c r="B569" s="13"/>
      <c r="C569" s="13"/>
      <c r="D569" s="13" t="s">
        <v>1504</v>
      </c>
      <c r="E569" s="13">
        <v>944.48519999999996</v>
      </c>
      <c r="F569" s="14">
        <v>5.59</v>
      </c>
      <c r="G569" s="15">
        <v>42686</v>
      </c>
      <c r="H569" s="15">
        <v>34105</v>
      </c>
      <c r="I569" s="15">
        <v>35039</v>
      </c>
      <c r="J569" s="15">
        <v>42177</v>
      </c>
      <c r="K569" s="15">
        <v>35592</v>
      </c>
      <c r="L569" s="15">
        <v>45156</v>
      </c>
      <c r="M569" s="15">
        <v>35360</v>
      </c>
      <c r="N569" s="15">
        <v>36344</v>
      </c>
      <c r="O569" s="15">
        <v>34695</v>
      </c>
      <c r="P569" s="15">
        <v>34646</v>
      </c>
      <c r="Q569" s="15">
        <v>15632</v>
      </c>
      <c r="R569" s="15">
        <v>38926</v>
      </c>
      <c r="S569" s="15">
        <v>31497</v>
      </c>
      <c r="T569" s="15">
        <v>15158</v>
      </c>
      <c r="U569" s="15">
        <v>35133</v>
      </c>
      <c r="V569" s="15">
        <v>15807</v>
      </c>
      <c r="W569" s="15">
        <v>38875</v>
      </c>
      <c r="X569" s="15">
        <v>42735</v>
      </c>
      <c r="Y569" s="15">
        <v>36730</v>
      </c>
      <c r="Z569" s="15">
        <v>42966</v>
      </c>
      <c r="AA569" s="15">
        <v>41810</v>
      </c>
      <c r="AB569" s="15">
        <v>41749</v>
      </c>
      <c r="AC569" s="15">
        <v>35706</v>
      </c>
      <c r="AD569" s="15">
        <v>31350</v>
      </c>
      <c r="AE569" s="15">
        <v>29098</v>
      </c>
      <c r="AF569" s="15">
        <v>40849</v>
      </c>
      <c r="AG569" s="15">
        <v>179</v>
      </c>
      <c r="AH569" s="15">
        <v>183</v>
      </c>
      <c r="AI569" s="15"/>
      <c r="AJ569" s="15"/>
    </row>
    <row r="570" spans="1:36" x14ac:dyDescent="0.25">
      <c r="A570" s="13" t="s">
        <v>2141</v>
      </c>
      <c r="B570" s="13"/>
      <c r="C570" s="13"/>
      <c r="D570" s="13" t="s">
        <v>1504</v>
      </c>
      <c r="E570" s="13">
        <v>989.53899999999999</v>
      </c>
      <c r="F570" s="14">
        <v>5.6</v>
      </c>
      <c r="G570" s="15">
        <v>21349</v>
      </c>
      <c r="H570" s="15">
        <v>44602</v>
      </c>
      <c r="I570" s="15">
        <v>49924</v>
      </c>
      <c r="J570" s="15">
        <v>48883</v>
      </c>
      <c r="K570" s="15">
        <v>48214</v>
      </c>
      <c r="L570" s="15">
        <v>48000</v>
      </c>
      <c r="M570" s="15">
        <v>52263</v>
      </c>
      <c r="N570" s="15">
        <v>52098</v>
      </c>
      <c r="O570" s="15">
        <v>42886</v>
      </c>
      <c r="P570" s="15">
        <v>38316</v>
      </c>
      <c r="Q570" s="15">
        <v>38429</v>
      </c>
      <c r="R570" s="15">
        <v>36797</v>
      </c>
      <c r="S570" s="15">
        <v>43749</v>
      </c>
      <c r="T570" s="15">
        <v>40313</v>
      </c>
      <c r="U570" s="15">
        <v>40512</v>
      </c>
      <c r="V570" s="15">
        <v>37779</v>
      </c>
      <c r="W570" s="15">
        <v>51210</v>
      </c>
      <c r="X570" s="15">
        <v>51410</v>
      </c>
      <c r="Y570" s="15">
        <v>50786</v>
      </c>
      <c r="Z570" s="15">
        <v>51187</v>
      </c>
      <c r="AA570" s="15">
        <v>49337</v>
      </c>
      <c r="AB570" s="15">
        <v>48205</v>
      </c>
      <c r="AC570" s="15">
        <v>49580</v>
      </c>
      <c r="AD570" s="15">
        <v>49268</v>
      </c>
      <c r="AE570" s="15">
        <v>46294</v>
      </c>
      <c r="AF570" s="15">
        <v>45664</v>
      </c>
      <c r="AG570" s="15">
        <v>238</v>
      </c>
      <c r="AH570" s="15">
        <v>263</v>
      </c>
      <c r="AI570" s="15">
        <v>354</v>
      </c>
      <c r="AJ570" s="15">
        <v>214</v>
      </c>
    </row>
    <row r="571" spans="1:36" x14ac:dyDescent="0.25">
      <c r="A571" s="13" t="s">
        <v>2142</v>
      </c>
      <c r="B571" s="13"/>
      <c r="C571" s="13"/>
      <c r="D571" s="13" t="s">
        <v>1504</v>
      </c>
      <c r="E571" s="13">
        <v>1065.4912999999999</v>
      </c>
      <c r="F571" s="14">
        <v>5.61</v>
      </c>
      <c r="G571" s="15">
        <v>27663</v>
      </c>
      <c r="H571" s="15">
        <v>50086</v>
      </c>
      <c r="I571" s="15">
        <v>30453</v>
      </c>
      <c r="J571" s="15">
        <v>39570</v>
      </c>
      <c r="K571" s="15">
        <v>35683</v>
      </c>
      <c r="L571" s="15">
        <v>40207</v>
      </c>
      <c r="M571" s="15">
        <v>39450</v>
      </c>
      <c r="N571" s="15">
        <v>28229</v>
      </c>
      <c r="O571" s="15">
        <v>12828</v>
      </c>
      <c r="P571" s="15">
        <v>38759</v>
      </c>
      <c r="Q571" s="15">
        <v>58353</v>
      </c>
      <c r="R571" s="15">
        <v>68380</v>
      </c>
      <c r="S571" s="15">
        <v>44058</v>
      </c>
      <c r="T571" s="15">
        <v>36705</v>
      </c>
      <c r="U571" s="15">
        <v>43868</v>
      </c>
      <c r="V571" s="15">
        <v>36687</v>
      </c>
      <c r="W571" s="15">
        <v>35501</v>
      </c>
      <c r="X571" s="15">
        <v>30177</v>
      </c>
      <c r="Y571" s="15">
        <v>37478</v>
      </c>
      <c r="Z571" s="15">
        <v>30395</v>
      </c>
      <c r="AA571" s="15">
        <v>34824</v>
      </c>
      <c r="AB571" s="15">
        <v>34917</v>
      </c>
      <c r="AC571" s="15">
        <v>32724</v>
      </c>
      <c r="AD571" s="15">
        <v>42926</v>
      </c>
      <c r="AE571" s="15">
        <v>50861</v>
      </c>
      <c r="AF571" s="15">
        <v>38161</v>
      </c>
      <c r="AG571" s="15"/>
      <c r="AH571" s="15"/>
      <c r="AI571" s="15">
        <v>100</v>
      </c>
      <c r="AJ571" s="15"/>
    </row>
    <row r="572" spans="1:36" x14ac:dyDescent="0.25">
      <c r="A572" s="13" t="s">
        <v>2143</v>
      </c>
      <c r="B572" s="13"/>
      <c r="C572" s="13"/>
      <c r="D572" s="13" t="s">
        <v>1504</v>
      </c>
      <c r="E572" s="13">
        <v>997.52139999999997</v>
      </c>
      <c r="F572" s="14">
        <v>5.61</v>
      </c>
      <c r="G572" s="15">
        <v>9631</v>
      </c>
      <c r="H572" s="15">
        <v>7292</v>
      </c>
      <c r="I572" s="15">
        <v>6762</v>
      </c>
      <c r="J572" s="15">
        <v>6725</v>
      </c>
      <c r="K572" s="15">
        <v>6623</v>
      </c>
      <c r="L572" s="15">
        <v>6780</v>
      </c>
      <c r="M572" s="15">
        <v>6176</v>
      </c>
      <c r="N572" s="15">
        <v>6619</v>
      </c>
      <c r="O572" s="15">
        <v>101754</v>
      </c>
      <c r="P572" s="15">
        <v>54557</v>
      </c>
      <c r="Q572" s="15">
        <v>68018</v>
      </c>
      <c r="R572" s="15">
        <v>42088</v>
      </c>
      <c r="S572" s="15">
        <v>133736</v>
      </c>
      <c r="T572" s="15">
        <v>63211</v>
      </c>
      <c r="U572" s="15">
        <v>43343</v>
      </c>
      <c r="V572" s="15">
        <v>58648</v>
      </c>
      <c r="W572" s="15">
        <v>6055</v>
      </c>
      <c r="X572" s="15">
        <v>6080</v>
      </c>
      <c r="Y572" s="15">
        <v>4483</v>
      </c>
      <c r="Z572" s="15">
        <v>7009</v>
      </c>
      <c r="AA572" s="15">
        <v>5490</v>
      </c>
      <c r="AB572" s="15">
        <v>5859</v>
      </c>
      <c r="AC572" s="15">
        <v>6503</v>
      </c>
      <c r="AD572" s="15">
        <v>7218</v>
      </c>
      <c r="AE572" s="15">
        <v>9895</v>
      </c>
      <c r="AF572" s="15">
        <v>10613</v>
      </c>
      <c r="AG572" s="15"/>
      <c r="AH572" s="15">
        <v>106</v>
      </c>
      <c r="AI572" s="15">
        <v>157</v>
      </c>
      <c r="AJ572" s="15">
        <v>145</v>
      </c>
    </row>
    <row r="573" spans="1:36" x14ac:dyDescent="0.25">
      <c r="A573" s="13" t="s">
        <v>2144</v>
      </c>
      <c r="B573" s="13"/>
      <c r="C573" s="13"/>
      <c r="D573" s="13" t="s">
        <v>1504</v>
      </c>
      <c r="E573" s="13">
        <v>969.52869999999996</v>
      </c>
      <c r="F573" s="14">
        <v>5.62</v>
      </c>
      <c r="G573" s="15">
        <v>38837</v>
      </c>
      <c r="H573" s="15">
        <v>19204</v>
      </c>
      <c r="I573" s="15">
        <v>29231</v>
      </c>
      <c r="J573" s="15">
        <v>33325</v>
      </c>
      <c r="K573" s="15">
        <v>25849</v>
      </c>
      <c r="L573" s="15">
        <v>19103</v>
      </c>
      <c r="M573" s="15">
        <v>14246</v>
      </c>
      <c r="N573" s="15">
        <v>19743</v>
      </c>
      <c r="O573" s="15">
        <v>30164</v>
      </c>
      <c r="P573" s="15">
        <v>58387</v>
      </c>
      <c r="Q573" s="15">
        <v>38195</v>
      </c>
      <c r="R573" s="15">
        <v>48510</v>
      </c>
      <c r="S573" s="15">
        <v>28870</v>
      </c>
      <c r="T573" s="15">
        <v>53194</v>
      </c>
      <c r="U573" s="15">
        <v>50773</v>
      </c>
      <c r="V573" s="15">
        <v>58373</v>
      </c>
      <c r="W573" s="15">
        <v>8612</v>
      </c>
      <c r="X573" s="15">
        <v>18357</v>
      </c>
      <c r="Y573" s="15">
        <v>16876</v>
      </c>
      <c r="Z573" s="15">
        <v>23650</v>
      </c>
      <c r="AA573" s="15">
        <v>27623</v>
      </c>
      <c r="AB573" s="15">
        <v>40569</v>
      </c>
      <c r="AC573" s="15">
        <v>26824</v>
      </c>
      <c r="AD573" s="15">
        <v>29076</v>
      </c>
      <c r="AE573" s="15">
        <v>33687</v>
      </c>
      <c r="AF573" s="15">
        <v>36433</v>
      </c>
      <c r="AG573" s="15">
        <v>257</v>
      </c>
      <c r="AH573" s="15"/>
      <c r="AI573" s="15">
        <v>207</v>
      </c>
      <c r="AJ573" s="15">
        <v>259</v>
      </c>
    </row>
    <row r="574" spans="1:36" x14ac:dyDescent="0.25">
      <c r="A574" s="13" t="s">
        <v>2145</v>
      </c>
      <c r="B574" s="13"/>
      <c r="C574" s="13"/>
      <c r="D574" s="13" t="s">
        <v>1504</v>
      </c>
      <c r="E574" s="13">
        <v>491.35980000000001</v>
      </c>
      <c r="F574" s="14">
        <v>5.68</v>
      </c>
      <c r="G574" s="15">
        <v>29067</v>
      </c>
      <c r="H574" s="15">
        <v>31768</v>
      </c>
      <c r="I574" s="15">
        <v>28027</v>
      </c>
      <c r="J574" s="15">
        <v>27222</v>
      </c>
      <c r="K574" s="15">
        <v>28943</v>
      </c>
      <c r="L574" s="15">
        <v>29771</v>
      </c>
      <c r="M574" s="15">
        <v>27409</v>
      </c>
      <c r="N574" s="15">
        <v>9686</v>
      </c>
      <c r="O574" s="15">
        <v>26274</v>
      </c>
      <c r="P574" s="15">
        <v>23343</v>
      </c>
      <c r="Q574" s="15">
        <v>26935</v>
      </c>
      <c r="R574" s="15">
        <v>28160</v>
      </c>
      <c r="S574" s="15">
        <v>25294</v>
      </c>
      <c r="T574" s="15">
        <v>23347</v>
      </c>
      <c r="U574" s="15">
        <v>24529</v>
      </c>
      <c r="V574" s="15">
        <v>24435</v>
      </c>
      <c r="W574" s="15">
        <v>28222</v>
      </c>
      <c r="X574" s="15">
        <v>28446</v>
      </c>
      <c r="Y574" s="15">
        <v>26963</v>
      </c>
      <c r="Z574" s="15">
        <v>26233</v>
      </c>
      <c r="AA574" s="15">
        <v>26193</v>
      </c>
      <c r="AB574" s="15">
        <v>25898</v>
      </c>
      <c r="AC574" s="15">
        <v>26138</v>
      </c>
      <c r="AD574" s="15">
        <v>28365</v>
      </c>
      <c r="AE574" s="15">
        <v>27777</v>
      </c>
      <c r="AF574" s="15">
        <v>25231</v>
      </c>
      <c r="AG574" s="15">
        <v>29095</v>
      </c>
      <c r="AH574" s="15">
        <v>25643</v>
      </c>
      <c r="AI574" s="15">
        <v>23772</v>
      </c>
      <c r="AJ574" s="15">
        <v>21652</v>
      </c>
    </row>
    <row r="575" spans="1:36" x14ac:dyDescent="0.25">
      <c r="A575" s="13" t="s">
        <v>2146</v>
      </c>
      <c r="B575" s="13"/>
      <c r="C575" s="13"/>
      <c r="D575" s="13" t="s">
        <v>1504</v>
      </c>
      <c r="E575" s="13">
        <v>797.60709999999995</v>
      </c>
      <c r="F575" s="14">
        <v>5.69</v>
      </c>
      <c r="G575" s="15">
        <v>6638</v>
      </c>
      <c r="H575" s="15">
        <v>18510</v>
      </c>
      <c r="I575" s="15">
        <v>15005</v>
      </c>
      <c r="J575" s="15">
        <v>18215</v>
      </c>
      <c r="K575" s="15">
        <v>13543</v>
      </c>
      <c r="L575" s="15">
        <v>16921</v>
      </c>
      <c r="M575" s="15">
        <v>15113</v>
      </c>
      <c r="N575" s="15">
        <v>17598</v>
      </c>
      <c r="O575" s="15">
        <v>13618</v>
      </c>
      <c r="P575" s="15">
        <v>19057</v>
      </c>
      <c r="Q575" s="15">
        <v>22369</v>
      </c>
      <c r="R575" s="15">
        <v>24675</v>
      </c>
      <c r="S575" s="15">
        <v>16194</v>
      </c>
      <c r="T575" s="15">
        <v>21128</v>
      </c>
      <c r="U575" s="15">
        <v>12584</v>
      </c>
      <c r="V575" s="15">
        <v>16547</v>
      </c>
      <c r="W575" s="15">
        <v>11744</v>
      </c>
      <c r="X575" s="15">
        <v>15014</v>
      </c>
      <c r="Y575" s="15">
        <v>6021</v>
      </c>
      <c r="Z575" s="15">
        <v>10177</v>
      </c>
      <c r="AA575" s="15">
        <v>14602</v>
      </c>
      <c r="AB575" s="15">
        <v>17353</v>
      </c>
      <c r="AC575" s="15">
        <v>11460</v>
      </c>
      <c r="AD575" s="15">
        <v>12671</v>
      </c>
      <c r="AE575" s="15">
        <v>15311</v>
      </c>
      <c r="AF575" s="15">
        <v>20632</v>
      </c>
      <c r="AG575" s="15">
        <v>1208</v>
      </c>
      <c r="AH575" s="15">
        <v>1096</v>
      </c>
      <c r="AI575" s="15">
        <v>1117</v>
      </c>
      <c r="AJ575" s="15">
        <v>1332</v>
      </c>
    </row>
    <row r="576" spans="1:36" x14ac:dyDescent="0.25">
      <c r="A576" s="13" t="s">
        <v>2147</v>
      </c>
      <c r="B576" s="13"/>
      <c r="C576" s="13"/>
      <c r="D576" s="13" t="s">
        <v>1504</v>
      </c>
      <c r="E576" s="13">
        <v>673.50400000000002</v>
      </c>
      <c r="F576" s="14">
        <v>5.71</v>
      </c>
      <c r="G576" s="15">
        <v>2259</v>
      </c>
      <c r="H576" s="15">
        <v>4879</v>
      </c>
      <c r="I576" s="15">
        <v>5260</v>
      </c>
      <c r="J576" s="15">
        <v>6455</v>
      </c>
      <c r="K576" s="15">
        <v>3958</v>
      </c>
      <c r="L576" s="15">
        <v>4301</v>
      </c>
      <c r="M576" s="15">
        <v>4855</v>
      </c>
      <c r="N576" s="15">
        <v>5981</v>
      </c>
      <c r="O576" s="15">
        <v>5408</v>
      </c>
      <c r="P576" s="15">
        <v>8072</v>
      </c>
      <c r="Q576" s="15">
        <v>2777</v>
      </c>
      <c r="R576" s="15">
        <v>4318</v>
      </c>
      <c r="S576" s="15">
        <v>3318</v>
      </c>
      <c r="T576" s="15">
        <v>3917</v>
      </c>
      <c r="U576" s="15">
        <v>5766</v>
      </c>
      <c r="V576" s="15">
        <v>7863</v>
      </c>
      <c r="W576" s="15">
        <v>4098</v>
      </c>
      <c r="X576" s="15">
        <v>5147</v>
      </c>
      <c r="Y576" s="15">
        <v>6735</v>
      </c>
      <c r="Z576" s="15">
        <v>10324</v>
      </c>
      <c r="AA576" s="15">
        <v>4689</v>
      </c>
      <c r="AB576" s="15">
        <v>5229</v>
      </c>
      <c r="AC576" s="15">
        <v>8039</v>
      </c>
      <c r="AD576" s="15">
        <v>8183</v>
      </c>
      <c r="AE576" s="15">
        <v>4821</v>
      </c>
      <c r="AF576" s="15">
        <v>6896</v>
      </c>
      <c r="AG576" s="15">
        <v>565</v>
      </c>
      <c r="AH576" s="15">
        <v>614</v>
      </c>
      <c r="AI576" s="15">
        <v>684</v>
      </c>
      <c r="AJ576" s="15">
        <v>584</v>
      </c>
    </row>
    <row r="577" spans="1:36" x14ac:dyDescent="0.25">
      <c r="A577" s="13" t="s">
        <v>2148</v>
      </c>
      <c r="B577" s="13"/>
      <c r="C577" s="13"/>
      <c r="D577" s="13" t="s">
        <v>1504</v>
      </c>
      <c r="E577" s="13">
        <v>649.45950000000005</v>
      </c>
      <c r="F577" s="14">
        <v>5.73</v>
      </c>
      <c r="G577" s="15">
        <v>4360</v>
      </c>
      <c r="H577" s="15">
        <v>9383</v>
      </c>
      <c r="I577" s="15">
        <v>11035</v>
      </c>
      <c r="J577" s="15">
        <v>12490</v>
      </c>
      <c r="K577" s="15">
        <v>7347</v>
      </c>
      <c r="L577" s="15">
        <v>8090</v>
      </c>
      <c r="M577" s="15">
        <v>9431</v>
      </c>
      <c r="N577" s="15">
        <v>11658</v>
      </c>
      <c r="O577" s="15">
        <v>9922</v>
      </c>
      <c r="P577" s="15">
        <v>13317</v>
      </c>
      <c r="Q577" s="15">
        <v>6458</v>
      </c>
      <c r="R577" s="15">
        <v>7839</v>
      </c>
      <c r="S577" s="15">
        <v>6398</v>
      </c>
      <c r="T577" s="15">
        <v>7709</v>
      </c>
      <c r="U577" s="15">
        <v>11602</v>
      </c>
      <c r="V577" s="15">
        <v>14268</v>
      </c>
      <c r="W577" s="15">
        <v>9753</v>
      </c>
      <c r="X577" s="15">
        <v>12229</v>
      </c>
      <c r="Y577" s="15">
        <v>13464</v>
      </c>
      <c r="Z577" s="15">
        <v>19763</v>
      </c>
      <c r="AA577" s="15">
        <v>7082</v>
      </c>
      <c r="AB577" s="15">
        <v>8612</v>
      </c>
      <c r="AC577" s="15">
        <v>18833</v>
      </c>
      <c r="AD577" s="15">
        <v>18587</v>
      </c>
      <c r="AE577" s="15">
        <v>8503</v>
      </c>
      <c r="AF577" s="15">
        <v>10416</v>
      </c>
      <c r="AG577" s="15">
        <v>716</v>
      </c>
      <c r="AH577" s="15">
        <v>921</v>
      </c>
      <c r="AI577" s="15">
        <v>881</v>
      </c>
      <c r="AJ577" s="15">
        <v>903</v>
      </c>
    </row>
    <row r="578" spans="1:36" x14ac:dyDescent="0.25">
      <c r="A578" s="13" t="s">
        <v>2149</v>
      </c>
      <c r="B578" s="13"/>
      <c r="C578" s="13"/>
      <c r="D578" s="13" t="s">
        <v>1504</v>
      </c>
      <c r="E578" s="13">
        <v>927.58150000000001</v>
      </c>
      <c r="F578" s="14">
        <v>5.73</v>
      </c>
      <c r="G578" s="15">
        <v>7856</v>
      </c>
      <c r="H578" s="15">
        <v>12801</v>
      </c>
      <c r="I578" s="15">
        <v>8671</v>
      </c>
      <c r="J578" s="15">
        <v>9127</v>
      </c>
      <c r="K578" s="15">
        <v>8376</v>
      </c>
      <c r="L578" s="15">
        <v>9748</v>
      </c>
      <c r="M578" s="15">
        <v>8843</v>
      </c>
      <c r="N578" s="15">
        <v>9301</v>
      </c>
      <c r="O578" s="15">
        <v>7715</v>
      </c>
      <c r="P578" s="15">
        <v>8976</v>
      </c>
      <c r="Q578" s="15">
        <v>12565</v>
      </c>
      <c r="R578" s="15">
        <v>13950</v>
      </c>
      <c r="S578" s="15">
        <v>8500</v>
      </c>
      <c r="T578" s="15">
        <v>9801</v>
      </c>
      <c r="U578" s="15">
        <v>9935</v>
      </c>
      <c r="V578" s="15">
        <v>11584</v>
      </c>
      <c r="W578" s="15">
        <v>4040</v>
      </c>
      <c r="X578" s="15">
        <v>4564</v>
      </c>
      <c r="Y578" s="15">
        <v>3854</v>
      </c>
      <c r="Z578" s="15">
        <v>5850</v>
      </c>
      <c r="AA578" s="15">
        <v>10980</v>
      </c>
      <c r="AB578" s="15">
        <v>12774</v>
      </c>
      <c r="AC578" s="15">
        <v>6144</v>
      </c>
      <c r="AD578" s="15">
        <v>5873</v>
      </c>
      <c r="AE578" s="15">
        <v>7286</v>
      </c>
      <c r="AF578" s="15">
        <v>8187</v>
      </c>
      <c r="AG578" s="15">
        <v>259</v>
      </c>
      <c r="AH578" s="15">
        <v>233</v>
      </c>
      <c r="AI578" s="15">
        <v>202</v>
      </c>
      <c r="AJ578" s="15">
        <v>246</v>
      </c>
    </row>
    <row r="579" spans="1:36" x14ac:dyDescent="0.25">
      <c r="A579" s="13" t="s">
        <v>2150</v>
      </c>
      <c r="B579" s="13"/>
      <c r="C579" s="13"/>
      <c r="D579" s="13" t="s">
        <v>1504</v>
      </c>
      <c r="E579" s="13">
        <v>891.60329999999999</v>
      </c>
      <c r="F579" s="14">
        <v>5.74</v>
      </c>
      <c r="G579" s="15">
        <v>3709</v>
      </c>
      <c r="H579" s="15">
        <v>7949</v>
      </c>
      <c r="I579" s="15">
        <v>2511</v>
      </c>
      <c r="J579" s="15">
        <v>6296</v>
      </c>
      <c r="K579" s="15">
        <v>3415</v>
      </c>
      <c r="L579" s="15">
        <v>5578</v>
      </c>
      <c r="M579" s="15">
        <v>3892</v>
      </c>
      <c r="N579" s="15">
        <v>5799</v>
      </c>
      <c r="O579" s="15">
        <v>2714</v>
      </c>
      <c r="P579" s="15">
        <v>5972</v>
      </c>
      <c r="Q579" s="15">
        <v>8144</v>
      </c>
      <c r="R579" s="15">
        <v>9241</v>
      </c>
      <c r="S579" s="15">
        <v>3819</v>
      </c>
      <c r="T579" s="15">
        <v>6640</v>
      </c>
      <c r="U579" s="15">
        <v>6100</v>
      </c>
      <c r="V579" s="15">
        <v>7891</v>
      </c>
      <c r="W579" s="15">
        <v>1460</v>
      </c>
      <c r="X579" s="15">
        <v>1656</v>
      </c>
      <c r="Y579" s="15">
        <v>1640</v>
      </c>
      <c r="Z579" s="15">
        <v>1666</v>
      </c>
      <c r="AA579" s="15">
        <v>6447</v>
      </c>
      <c r="AB579" s="15">
        <v>7823</v>
      </c>
      <c r="AC579" s="15">
        <v>1809</v>
      </c>
      <c r="AD579" s="15">
        <v>2321</v>
      </c>
      <c r="AE579" s="15">
        <v>3246</v>
      </c>
      <c r="AF579" s="15">
        <v>3062</v>
      </c>
      <c r="AG579" s="15">
        <v>234</v>
      </c>
      <c r="AH579" s="15">
        <v>265</v>
      </c>
      <c r="AI579" s="15"/>
      <c r="AJ579" s="15">
        <v>235</v>
      </c>
    </row>
    <row r="580" spans="1:36" x14ac:dyDescent="0.25">
      <c r="A580" s="13" t="s">
        <v>2151</v>
      </c>
      <c r="B580" s="13"/>
      <c r="C580" s="13"/>
      <c r="D580" s="13" t="s">
        <v>1504</v>
      </c>
      <c r="E580" s="13">
        <v>139.00729999999999</v>
      </c>
      <c r="F580" s="14">
        <v>5.77</v>
      </c>
      <c r="G580" s="15">
        <v>2770</v>
      </c>
      <c r="H580" s="15">
        <v>2566</v>
      </c>
      <c r="I580" s="15">
        <v>11253</v>
      </c>
      <c r="J580" s="15">
        <v>10712</v>
      </c>
      <c r="K580" s="15">
        <v>11119</v>
      </c>
      <c r="L580" s="15">
        <v>10427</v>
      </c>
      <c r="M580" s="15">
        <v>11021</v>
      </c>
      <c r="N580" s="15">
        <v>11293</v>
      </c>
      <c r="O580" s="15">
        <v>9471</v>
      </c>
      <c r="P580" s="15">
        <v>8973</v>
      </c>
      <c r="Q580" s="15">
        <v>9124</v>
      </c>
      <c r="R580" s="15">
        <v>8730</v>
      </c>
      <c r="S580" s="15">
        <v>8716</v>
      </c>
      <c r="T580" s="15">
        <v>9192</v>
      </c>
      <c r="U580" s="15">
        <v>9500</v>
      </c>
      <c r="V580" s="15">
        <v>9476</v>
      </c>
      <c r="W580" s="15">
        <v>11239</v>
      </c>
      <c r="X580" s="15">
        <v>12024</v>
      </c>
      <c r="Y580" s="15">
        <v>3200</v>
      </c>
      <c r="Z580" s="15">
        <v>11322</v>
      </c>
      <c r="AA580" s="15">
        <v>11165</v>
      </c>
      <c r="AB580" s="15">
        <v>10954</v>
      </c>
      <c r="AC580" s="15">
        <v>10905</v>
      </c>
      <c r="AD580" s="15">
        <v>11880</v>
      </c>
      <c r="AE580" s="15">
        <v>9956</v>
      </c>
      <c r="AF580" s="15">
        <v>10285</v>
      </c>
      <c r="AG580" s="15">
        <v>4220</v>
      </c>
      <c r="AH580" s="15">
        <v>3490</v>
      </c>
      <c r="AI580" s="15">
        <v>3441</v>
      </c>
      <c r="AJ580" s="15">
        <v>3181</v>
      </c>
    </row>
    <row r="581" spans="1:36" x14ac:dyDescent="0.25">
      <c r="A581" s="13" t="s">
        <v>2152</v>
      </c>
      <c r="B581" s="13"/>
      <c r="C581" s="13"/>
      <c r="D581" s="13" t="s">
        <v>1504</v>
      </c>
      <c r="E581" s="13">
        <v>859.53909999999996</v>
      </c>
      <c r="F581" s="14">
        <v>5.77</v>
      </c>
      <c r="G581" s="15">
        <v>7773</v>
      </c>
      <c r="H581" s="15">
        <v>11070</v>
      </c>
      <c r="I581" s="15">
        <v>7355</v>
      </c>
      <c r="J581" s="15">
        <v>7792</v>
      </c>
      <c r="K581" s="15">
        <v>9830</v>
      </c>
      <c r="L581" s="15">
        <v>9214</v>
      </c>
      <c r="M581" s="15">
        <v>5075</v>
      </c>
      <c r="N581" s="15">
        <v>4513</v>
      </c>
      <c r="O581" s="15">
        <v>3711</v>
      </c>
      <c r="P581" s="15">
        <v>6130</v>
      </c>
      <c r="Q581" s="15">
        <v>5444</v>
      </c>
      <c r="R581" s="15">
        <v>6079</v>
      </c>
      <c r="S581" s="15">
        <v>3769</v>
      </c>
      <c r="T581" s="15">
        <v>4581</v>
      </c>
      <c r="U581" s="15">
        <v>4388</v>
      </c>
      <c r="V581" s="15">
        <v>4203</v>
      </c>
      <c r="W581" s="15">
        <v>7842</v>
      </c>
      <c r="X581" s="15">
        <v>9086</v>
      </c>
      <c r="Y581" s="15">
        <v>5389</v>
      </c>
      <c r="Z581" s="15">
        <v>8285</v>
      </c>
      <c r="AA581" s="15">
        <v>3505</v>
      </c>
      <c r="AB581" s="15">
        <v>4899</v>
      </c>
      <c r="AC581" s="15">
        <v>9198</v>
      </c>
      <c r="AD581" s="15">
        <v>9440</v>
      </c>
      <c r="AE581" s="15">
        <v>5379</v>
      </c>
      <c r="AF581" s="15">
        <v>3195</v>
      </c>
      <c r="AG581" s="15"/>
      <c r="AH581" s="15">
        <v>270</v>
      </c>
      <c r="AI581" s="15">
        <v>280</v>
      </c>
      <c r="AJ581" s="15">
        <v>265</v>
      </c>
    </row>
    <row r="582" spans="1:36" x14ac:dyDescent="0.25">
      <c r="A582" s="13" t="s">
        <v>2153</v>
      </c>
      <c r="B582" s="13"/>
      <c r="C582" s="13"/>
      <c r="D582" s="13" t="s">
        <v>1504</v>
      </c>
      <c r="E582" s="13">
        <v>817.56910000000005</v>
      </c>
      <c r="F582" s="14">
        <v>5.78</v>
      </c>
      <c r="G582" s="15">
        <v>4276</v>
      </c>
      <c r="H582" s="15">
        <v>8675</v>
      </c>
      <c r="I582" s="15">
        <v>11142</v>
      </c>
      <c r="J582" s="15">
        <v>7378</v>
      </c>
      <c r="K582" s="15">
        <v>11185</v>
      </c>
      <c r="L582" s="15">
        <v>9069</v>
      </c>
      <c r="M582" s="15">
        <v>14301</v>
      </c>
      <c r="N582" s="15">
        <v>16716</v>
      </c>
      <c r="O582" s="15">
        <v>13797</v>
      </c>
      <c r="P582" s="15">
        <v>17442</v>
      </c>
      <c r="Q582" s="15">
        <v>19193</v>
      </c>
      <c r="R582" s="15">
        <v>21038</v>
      </c>
      <c r="S582" s="15">
        <v>15709</v>
      </c>
      <c r="T582" s="15">
        <v>19008</v>
      </c>
      <c r="U582" s="15">
        <v>15562</v>
      </c>
      <c r="V582" s="15">
        <v>17438</v>
      </c>
      <c r="W582" s="15">
        <v>9995</v>
      </c>
      <c r="X582" s="15">
        <v>16207</v>
      </c>
      <c r="Y582" s="15">
        <v>9144</v>
      </c>
      <c r="Z582" s="15">
        <v>12241</v>
      </c>
      <c r="AA582" s="15">
        <v>13960</v>
      </c>
      <c r="AB582" s="15">
        <v>16746</v>
      </c>
      <c r="AC582" s="15">
        <v>11216</v>
      </c>
      <c r="AD582" s="15">
        <v>8399</v>
      </c>
      <c r="AE582" s="15">
        <v>11946</v>
      </c>
      <c r="AF582" s="15">
        <v>14540</v>
      </c>
      <c r="AG582" s="15">
        <v>801</v>
      </c>
      <c r="AH582" s="15">
        <v>595</v>
      </c>
      <c r="AI582" s="15">
        <v>782</v>
      </c>
      <c r="AJ582" s="15">
        <v>759</v>
      </c>
    </row>
    <row r="583" spans="1:36" x14ac:dyDescent="0.25">
      <c r="A583" s="13" t="s">
        <v>2154</v>
      </c>
      <c r="B583" s="13"/>
      <c r="C583" s="13"/>
      <c r="D583" s="13" t="s">
        <v>1504</v>
      </c>
      <c r="E583" s="13">
        <v>822.58699999999999</v>
      </c>
      <c r="F583" s="14">
        <v>5.78</v>
      </c>
      <c r="G583" s="15">
        <v>21529</v>
      </c>
      <c r="H583" s="15">
        <v>74445</v>
      </c>
      <c r="I583" s="15">
        <v>66965</v>
      </c>
      <c r="J583" s="15">
        <v>88023</v>
      </c>
      <c r="K583" s="15">
        <v>50218</v>
      </c>
      <c r="L583" s="15">
        <v>61016</v>
      </c>
      <c r="M583" s="15">
        <v>38564</v>
      </c>
      <c r="N583" s="15">
        <v>47213</v>
      </c>
      <c r="O583" s="15">
        <v>28446</v>
      </c>
      <c r="P583" s="15">
        <v>40993</v>
      </c>
      <c r="Q583" s="15">
        <v>25208</v>
      </c>
      <c r="R583" s="15">
        <v>32314</v>
      </c>
      <c r="S583" s="15">
        <v>19581</v>
      </c>
      <c r="T583" s="15">
        <v>26827</v>
      </c>
      <c r="U583" s="15">
        <v>20990</v>
      </c>
      <c r="V583" s="15">
        <v>30641</v>
      </c>
      <c r="W583" s="15">
        <v>48662</v>
      </c>
      <c r="X583" s="15">
        <v>66499</v>
      </c>
      <c r="Y583" s="15">
        <v>23544</v>
      </c>
      <c r="Z583" s="15">
        <v>40247</v>
      </c>
      <c r="AA583" s="15">
        <v>39357</v>
      </c>
      <c r="AB583" s="15">
        <v>51272</v>
      </c>
      <c r="AC583" s="15">
        <v>44460</v>
      </c>
      <c r="AD583" s="15">
        <v>49029</v>
      </c>
      <c r="AE583" s="15">
        <v>47156</v>
      </c>
      <c r="AF583" s="15">
        <v>61778</v>
      </c>
      <c r="AG583" s="15">
        <v>680</v>
      </c>
      <c r="AH583" s="15">
        <v>939</v>
      </c>
      <c r="AI583" s="15">
        <v>1029</v>
      </c>
      <c r="AJ583" s="15">
        <v>884</v>
      </c>
    </row>
    <row r="584" spans="1:36" x14ac:dyDescent="0.25">
      <c r="A584" s="13" t="s">
        <v>2155</v>
      </c>
      <c r="B584" s="13"/>
      <c r="C584" s="13"/>
      <c r="D584" s="13" t="s">
        <v>1504</v>
      </c>
      <c r="E584" s="13">
        <v>377.2724</v>
      </c>
      <c r="F584" s="14">
        <v>5.78</v>
      </c>
      <c r="G584" s="15">
        <v>3764</v>
      </c>
      <c r="H584" s="15">
        <v>21633</v>
      </c>
      <c r="I584" s="15">
        <v>19414</v>
      </c>
      <c r="J584" s="15">
        <v>20260</v>
      </c>
      <c r="K584" s="15">
        <v>19094</v>
      </c>
      <c r="L584" s="15">
        <v>4866</v>
      </c>
      <c r="M584" s="15">
        <v>2932</v>
      </c>
      <c r="N584" s="15">
        <v>17679</v>
      </c>
      <c r="O584" s="15">
        <v>9077</v>
      </c>
      <c r="P584" s="15">
        <v>18592</v>
      </c>
      <c r="Q584" s="15">
        <v>9648</v>
      </c>
      <c r="R584" s="15">
        <v>19997</v>
      </c>
      <c r="S584" s="15">
        <v>18095</v>
      </c>
      <c r="T584" s="15">
        <v>17977</v>
      </c>
      <c r="U584" s="15">
        <v>18717</v>
      </c>
      <c r="V584" s="15">
        <v>19768</v>
      </c>
      <c r="W584" s="15">
        <v>15930</v>
      </c>
      <c r="X584" s="15">
        <v>17971</v>
      </c>
      <c r="Y584" s="15">
        <v>15764</v>
      </c>
      <c r="Z584" s="15">
        <v>17786</v>
      </c>
      <c r="AA584" s="15">
        <v>18711</v>
      </c>
      <c r="AB584" s="15">
        <v>20732</v>
      </c>
      <c r="AC584" s="15">
        <v>17764</v>
      </c>
      <c r="AD584" s="15">
        <v>19280</v>
      </c>
      <c r="AE584" s="15">
        <v>7330</v>
      </c>
      <c r="AF584" s="15">
        <v>7988</v>
      </c>
      <c r="AG584" s="15">
        <v>5956</v>
      </c>
      <c r="AH584" s="15">
        <v>7941</v>
      </c>
      <c r="AI584" s="15">
        <v>9003</v>
      </c>
      <c r="AJ584" s="15">
        <v>7558</v>
      </c>
    </row>
    <row r="585" spans="1:36" x14ac:dyDescent="0.25">
      <c r="A585" s="13" t="s">
        <v>2156</v>
      </c>
      <c r="B585" s="13"/>
      <c r="C585" s="13"/>
      <c r="D585" s="13" t="s">
        <v>1504</v>
      </c>
      <c r="E585" s="13">
        <v>816.56039999999996</v>
      </c>
      <c r="F585" s="14">
        <v>5.78</v>
      </c>
      <c r="G585" s="15">
        <v>7133</v>
      </c>
      <c r="H585" s="15">
        <v>6597</v>
      </c>
      <c r="I585" s="15">
        <v>16417</v>
      </c>
      <c r="J585" s="15">
        <v>20130</v>
      </c>
      <c r="K585" s="15">
        <v>13503</v>
      </c>
      <c r="L585" s="15">
        <v>14847</v>
      </c>
      <c r="M585" s="15">
        <v>7094</v>
      </c>
      <c r="N585" s="15">
        <v>8118</v>
      </c>
      <c r="O585" s="15">
        <v>20945</v>
      </c>
      <c r="P585" s="15">
        <v>5858</v>
      </c>
      <c r="Q585" s="15">
        <v>15408</v>
      </c>
      <c r="R585" s="15">
        <v>20501</v>
      </c>
      <c r="S585" s="15">
        <v>8623</v>
      </c>
      <c r="T585" s="15">
        <v>11084</v>
      </c>
      <c r="U585" s="15">
        <v>7766</v>
      </c>
      <c r="V585" s="15">
        <v>9132</v>
      </c>
      <c r="W585" s="15">
        <v>14969</v>
      </c>
      <c r="X585" s="15">
        <v>6834</v>
      </c>
      <c r="Y585" s="15">
        <v>11939</v>
      </c>
      <c r="Z585" s="15">
        <v>17537</v>
      </c>
      <c r="AA585" s="15">
        <v>17349</v>
      </c>
      <c r="AB585" s="15">
        <v>6731</v>
      </c>
      <c r="AC585" s="15">
        <v>11852</v>
      </c>
      <c r="AD585" s="15">
        <v>13800</v>
      </c>
      <c r="AE585" s="15">
        <v>16772</v>
      </c>
      <c r="AF585" s="15">
        <v>20350</v>
      </c>
      <c r="AG585" s="15"/>
      <c r="AH585" s="15">
        <v>1510</v>
      </c>
      <c r="AI585" s="15"/>
      <c r="AJ585" s="15"/>
    </row>
    <row r="586" spans="1:36" x14ac:dyDescent="0.25">
      <c r="A586" s="13" t="s">
        <v>2157</v>
      </c>
      <c r="B586" s="13"/>
      <c r="C586" s="13"/>
      <c r="D586" s="13" t="s">
        <v>1504</v>
      </c>
      <c r="E586" s="13">
        <v>786.60919999999999</v>
      </c>
      <c r="F586" s="14">
        <v>5.79</v>
      </c>
      <c r="G586" s="15">
        <v>16430</v>
      </c>
      <c r="H586" s="15">
        <v>35663</v>
      </c>
      <c r="I586" s="15">
        <v>31791</v>
      </c>
      <c r="J586" s="15">
        <v>43602</v>
      </c>
      <c r="K586" s="15">
        <v>27922</v>
      </c>
      <c r="L586" s="15">
        <v>29021</v>
      </c>
      <c r="M586" s="15">
        <v>22408</v>
      </c>
      <c r="N586" s="15">
        <v>25213</v>
      </c>
      <c r="O586" s="15">
        <v>16630</v>
      </c>
      <c r="P586" s="15">
        <v>24072</v>
      </c>
      <c r="Q586" s="15">
        <v>16812</v>
      </c>
      <c r="R586" s="15">
        <v>19612</v>
      </c>
      <c r="S586" s="15">
        <v>12704</v>
      </c>
      <c r="T586" s="15">
        <v>17111</v>
      </c>
      <c r="U586" s="15">
        <v>13218</v>
      </c>
      <c r="V586" s="15">
        <v>18174</v>
      </c>
      <c r="W586" s="15">
        <v>27560</v>
      </c>
      <c r="X586" s="15">
        <v>33301</v>
      </c>
      <c r="Y586" s="15">
        <v>15426</v>
      </c>
      <c r="Z586" s="15">
        <v>21916</v>
      </c>
      <c r="AA586" s="15">
        <v>21099</v>
      </c>
      <c r="AB586" s="15">
        <v>26168</v>
      </c>
      <c r="AC586" s="15">
        <v>24551</v>
      </c>
      <c r="AD586" s="15">
        <v>26469</v>
      </c>
      <c r="AE586" s="15">
        <v>27151</v>
      </c>
      <c r="AF586" s="15">
        <v>33563</v>
      </c>
      <c r="AG586" s="15">
        <v>183</v>
      </c>
      <c r="AH586" s="15">
        <v>176</v>
      </c>
      <c r="AI586" s="15">
        <v>116</v>
      </c>
      <c r="AJ586" s="15">
        <v>155</v>
      </c>
    </row>
    <row r="587" spans="1:36" x14ac:dyDescent="0.25">
      <c r="A587" s="13" t="s">
        <v>2158</v>
      </c>
      <c r="B587" s="13"/>
      <c r="C587" s="13"/>
      <c r="D587" s="13" t="s">
        <v>1504</v>
      </c>
      <c r="E587" s="13">
        <v>953.5444</v>
      </c>
      <c r="F587" s="14">
        <v>5.79</v>
      </c>
      <c r="G587" s="15">
        <v>14029</v>
      </c>
      <c r="H587" s="15">
        <v>17318</v>
      </c>
      <c r="I587" s="15">
        <v>13460</v>
      </c>
      <c r="J587" s="15">
        <v>17368</v>
      </c>
      <c r="K587" s="15">
        <v>14912</v>
      </c>
      <c r="L587" s="15">
        <v>12064</v>
      </c>
      <c r="M587" s="15">
        <v>11937</v>
      </c>
      <c r="N587" s="15">
        <v>17039</v>
      </c>
      <c r="O587" s="15"/>
      <c r="P587" s="15"/>
      <c r="Q587" s="15"/>
      <c r="R587" s="15"/>
      <c r="S587" s="15"/>
      <c r="T587" s="15"/>
      <c r="U587" s="15"/>
      <c r="V587" s="15"/>
      <c r="W587" s="15">
        <v>8237</v>
      </c>
      <c r="X587" s="15">
        <v>13809</v>
      </c>
      <c r="Y587" s="15">
        <v>14054</v>
      </c>
      <c r="Z587" s="15">
        <v>25813</v>
      </c>
      <c r="AA587" s="15">
        <v>23209</v>
      </c>
      <c r="AB587" s="15">
        <v>30846</v>
      </c>
      <c r="AC587" s="15">
        <v>20704</v>
      </c>
      <c r="AD587" s="15">
        <v>17525</v>
      </c>
      <c r="AE587" s="15"/>
      <c r="AF587" s="15"/>
      <c r="AG587" s="15">
        <v>332</v>
      </c>
      <c r="AH587" s="15">
        <v>329</v>
      </c>
      <c r="AI587" s="15">
        <v>257</v>
      </c>
      <c r="AJ587" s="15">
        <v>315</v>
      </c>
    </row>
    <row r="588" spans="1:36" x14ac:dyDescent="0.25">
      <c r="A588" s="13" t="s">
        <v>2159</v>
      </c>
      <c r="B588" s="13"/>
      <c r="C588" s="13"/>
      <c r="D588" s="13" t="s">
        <v>1504</v>
      </c>
      <c r="E588" s="13">
        <v>1085.7052000000001</v>
      </c>
      <c r="F588" s="14">
        <v>5.79</v>
      </c>
      <c r="G588" s="15">
        <v>3123</v>
      </c>
      <c r="H588" s="15">
        <v>12838</v>
      </c>
      <c r="I588" s="15">
        <v>11880</v>
      </c>
      <c r="J588" s="15">
        <v>14223</v>
      </c>
      <c r="K588" s="15">
        <v>10104</v>
      </c>
      <c r="L588" s="15">
        <v>12118</v>
      </c>
      <c r="M588" s="15">
        <v>6851</v>
      </c>
      <c r="N588" s="15">
        <v>8289</v>
      </c>
      <c r="O588" s="15">
        <v>2443</v>
      </c>
      <c r="P588" s="15">
        <v>3159</v>
      </c>
      <c r="Q588" s="15">
        <v>2433</v>
      </c>
      <c r="R588" s="15">
        <v>2913</v>
      </c>
      <c r="S588" s="15">
        <v>2342</v>
      </c>
      <c r="T588" s="15">
        <v>2712</v>
      </c>
      <c r="U588" s="15">
        <v>3688</v>
      </c>
      <c r="V588" s="15">
        <v>4836</v>
      </c>
      <c r="W588" s="15">
        <v>4334</v>
      </c>
      <c r="X588" s="15">
        <v>2802</v>
      </c>
      <c r="Y588" s="15">
        <v>3100</v>
      </c>
      <c r="Z588" s="15">
        <v>4835</v>
      </c>
      <c r="AA588" s="15">
        <v>5652</v>
      </c>
      <c r="AB588" s="15">
        <v>6591</v>
      </c>
      <c r="AC588" s="15">
        <v>4656</v>
      </c>
      <c r="AD588" s="15">
        <v>7005</v>
      </c>
      <c r="AE588" s="15">
        <v>5535</v>
      </c>
      <c r="AF588" s="15">
        <v>6279</v>
      </c>
      <c r="AG588" s="15"/>
      <c r="AH588" s="15"/>
      <c r="AI588" s="15">
        <v>162</v>
      </c>
      <c r="AJ588" s="15">
        <v>104</v>
      </c>
    </row>
    <row r="589" spans="1:36" x14ac:dyDescent="0.25">
      <c r="A589" s="13" t="s">
        <v>2160</v>
      </c>
      <c r="B589" s="13"/>
      <c r="C589" s="13"/>
      <c r="D589" s="13" t="s">
        <v>1504</v>
      </c>
      <c r="E589" s="13">
        <v>799.55840000000001</v>
      </c>
      <c r="F589" s="14">
        <v>5.79</v>
      </c>
      <c r="G589" s="15">
        <v>11373</v>
      </c>
      <c r="H589" s="15">
        <v>27988</v>
      </c>
      <c r="I589" s="15">
        <v>25021</v>
      </c>
      <c r="J589" s="15">
        <v>36023</v>
      </c>
      <c r="K589" s="15">
        <v>21407</v>
      </c>
      <c r="L589" s="15">
        <v>23059</v>
      </c>
      <c r="M589" s="15">
        <v>23347</v>
      </c>
      <c r="N589" s="15">
        <v>28228</v>
      </c>
      <c r="O589" s="15">
        <v>39195</v>
      </c>
      <c r="P589" s="15">
        <v>62911</v>
      </c>
      <c r="Q589" s="15">
        <v>35221</v>
      </c>
      <c r="R589" s="15">
        <v>42520</v>
      </c>
      <c r="S589" s="15">
        <v>41903</v>
      </c>
      <c r="T589" s="15">
        <v>56649</v>
      </c>
      <c r="U589" s="15">
        <v>37393</v>
      </c>
      <c r="V589" s="15">
        <v>50901</v>
      </c>
      <c r="W589" s="15">
        <v>20568</v>
      </c>
      <c r="X589" s="15">
        <v>28365</v>
      </c>
      <c r="Y589" s="15">
        <v>17796</v>
      </c>
      <c r="Z589" s="15">
        <v>28698</v>
      </c>
      <c r="AA589" s="15">
        <v>27784</v>
      </c>
      <c r="AB589" s="15">
        <v>36381</v>
      </c>
      <c r="AC589" s="15">
        <v>19955</v>
      </c>
      <c r="AD589" s="15">
        <v>21558</v>
      </c>
      <c r="AE589" s="15">
        <v>31536</v>
      </c>
      <c r="AF589" s="15">
        <v>41563</v>
      </c>
      <c r="AG589" s="15"/>
      <c r="AH589" s="15"/>
      <c r="AI589" s="15">
        <v>361</v>
      </c>
      <c r="AJ589" s="15">
        <v>407</v>
      </c>
    </row>
    <row r="590" spans="1:36" x14ac:dyDescent="0.25">
      <c r="A590" s="13" t="s">
        <v>2161</v>
      </c>
      <c r="B590" s="13"/>
      <c r="C590" s="13"/>
      <c r="D590" s="13" t="s">
        <v>1504</v>
      </c>
      <c r="E590" s="13">
        <v>837.58399999999995</v>
      </c>
      <c r="F590" s="14">
        <v>5.79</v>
      </c>
      <c r="G590" s="15">
        <v>2603</v>
      </c>
      <c r="H590" s="15">
        <v>5732</v>
      </c>
      <c r="I590" s="15">
        <v>5868</v>
      </c>
      <c r="J590" s="15">
        <v>7156</v>
      </c>
      <c r="K590" s="15">
        <v>4567</v>
      </c>
      <c r="L590" s="15">
        <v>4185</v>
      </c>
      <c r="M590" s="15">
        <v>6193</v>
      </c>
      <c r="N590" s="15">
        <v>6549</v>
      </c>
      <c r="O590" s="15">
        <v>6531</v>
      </c>
      <c r="P590" s="15">
        <v>8825</v>
      </c>
      <c r="Q590" s="15">
        <v>6093</v>
      </c>
      <c r="R590" s="15">
        <v>6254</v>
      </c>
      <c r="S590" s="15">
        <v>7505</v>
      </c>
      <c r="T590" s="15">
        <v>8799</v>
      </c>
      <c r="U590" s="15">
        <v>6981</v>
      </c>
      <c r="V590" s="15">
        <v>8273</v>
      </c>
      <c r="W590" s="15">
        <v>4692</v>
      </c>
      <c r="X590" s="15">
        <v>6244</v>
      </c>
      <c r="Y590" s="15">
        <v>4955</v>
      </c>
      <c r="Z590" s="15">
        <v>6067</v>
      </c>
      <c r="AA590" s="15">
        <v>6526</v>
      </c>
      <c r="AB590" s="15">
        <v>7868</v>
      </c>
      <c r="AC590" s="15">
        <v>4231</v>
      </c>
      <c r="AD590" s="15">
        <v>4566</v>
      </c>
      <c r="AE590" s="15">
        <v>6151</v>
      </c>
      <c r="AF590" s="15">
        <v>8088</v>
      </c>
      <c r="AG590" s="15">
        <v>360</v>
      </c>
      <c r="AH590" s="15">
        <v>303</v>
      </c>
      <c r="AI590" s="15">
        <v>226</v>
      </c>
      <c r="AJ590" s="15">
        <v>246</v>
      </c>
    </row>
    <row r="591" spans="1:36" x14ac:dyDescent="0.25">
      <c r="A591" s="13" t="s">
        <v>2162</v>
      </c>
      <c r="B591" s="13"/>
      <c r="C591" s="13"/>
      <c r="D591" s="13" t="s">
        <v>1504</v>
      </c>
      <c r="E591" s="13">
        <v>815.57600000000002</v>
      </c>
      <c r="F591" s="14">
        <v>5.79</v>
      </c>
      <c r="G591" s="15">
        <v>3289</v>
      </c>
      <c r="H591" s="15">
        <v>4831</v>
      </c>
      <c r="I591" s="15">
        <v>9856</v>
      </c>
      <c r="J591" s="15">
        <v>7473</v>
      </c>
      <c r="K591" s="15">
        <v>3840</v>
      </c>
      <c r="L591" s="15">
        <v>9606</v>
      </c>
      <c r="M591" s="15">
        <v>11688</v>
      </c>
      <c r="N591" s="15">
        <v>13492</v>
      </c>
      <c r="O591" s="15">
        <v>13522</v>
      </c>
      <c r="P591" s="15">
        <v>16764</v>
      </c>
      <c r="Q591" s="15">
        <v>16206</v>
      </c>
      <c r="R591" s="15">
        <v>18468</v>
      </c>
      <c r="S591" s="15">
        <v>16069</v>
      </c>
      <c r="T591" s="15">
        <v>18682</v>
      </c>
      <c r="U591" s="15">
        <v>13367</v>
      </c>
      <c r="V591" s="15">
        <v>16350</v>
      </c>
      <c r="W591" s="15">
        <v>10339</v>
      </c>
      <c r="X591" s="15">
        <v>12493</v>
      </c>
      <c r="Y591" s="15">
        <v>8098</v>
      </c>
      <c r="Z591" s="15">
        <v>10319</v>
      </c>
      <c r="AA591" s="15">
        <v>11557</v>
      </c>
      <c r="AB591" s="15">
        <v>13161</v>
      </c>
      <c r="AC591" s="15">
        <v>8703</v>
      </c>
      <c r="AD591" s="15">
        <v>8253</v>
      </c>
      <c r="AE591" s="15">
        <v>10379</v>
      </c>
      <c r="AF591" s="15">
        <v>7687</v>
      </c>
      <c r="AG591" s="15"/>
      <c r="AH591" s="15"/>
      <c r="AI591" s="15"/>
      <c r="AJ591" s="15"/>
    </row>
    <row r="592" spans="1:36" x14ac:dyDescent="0.25">
      <c r="A592" s="13" t="s">
        <v>2163</v>
      </c>
      <c r="B592" s="13"/>
      <c r="C592" s="13"/>
      <c r="D592" s="13" t="s">
        <v>1643</v>
      </c>
      <c r="E592" s="13" t="s">
        <v>2164</v>
      </c>
      <c r="F592" s="14">
        <v>5.7949999999999999</v>
      </c>
      <c r="G592" s="15">
        <v>72523</v>
      </c>
      <c r="H592" s="15">
        <v>173070</v>
      </c>
      <c r="I592" s="15">
        <v>833382</v>
      </c>
      <c r="J592" s="15">
        <v>206911</v>
      </c>
      <c r="K592" s="15">
        <v>134423</v>
      </c>
      <c r="L592" s="15">
        <v>151479</v>
      </c>
      <c r="M592" s="15">
        <v>161736</v>
      </c>
      <c r="N592" s="15">
        <v>835525</v>
      </c>
      <c r="O592" s="15">
        <v>238161</v>
      </c>
      <c r="P592" s="15">
        <v>311281</v>
      </c>
      <c r="Q592" s="15">
        <v>194166</v>
      </c>
      <c r="R592" s="15">
        <v>218794</v>
      </c>
      <c r="S592" s="15">
        <v>243805</v>
      </c>
      <c r="T592" s="15">
        <v>293015</v>
      </c>
      <c r="U592" s="15">
        <v>215486</v>
      </c>
      <c r="V592" s="15">
        <v>263937</v>
      </c>
      <c r="W592" s="15">
        <v>144358</v>
      </c>
      <c r="X592" s="15">
        <v>193420</v>
      </c>
      <c r="Y592" s="15">
        <v>124813</v>
      </c>
      <c r="Z592" s="15">
        <v>329563</v>
      </c>
      <c r="AA592" s="15">
        <v>832359</v>
      </c>
      <c r="AB592" s="15">
        <v>922285</v>
      </c>
      <c r="AC592" s="15">
        <v>370122</v>
      </c>
      <c r="AD592" s="15">
        <v>142587</v>
      </c>
      <c r="AE592" s="15">
        <v>198324</v>
      </c>
      <c r="AF592" s="15">
        <v>238323</v>
      </c>
      <c r="AG592" s="15">
        <v>369</v>
      </c>
      <c r="AH592" s="15">
        <v>412</v>
      </c>
      <c r="AI592" s="15">
        <v>529</v>
      </c>
      <c r="AJ592" s="15">
        <v>321</v>
      </c>
    </row>
    <row r="593" spans="1:36" x14ac:dyDescent="0.25">
      <c r="A593" s="13" t="s">
        <v>2165</v>
      </c>
      <c r="B593" s="13"/>
      <c r="C593" s="13"/>
      <c r="D593" s="13" t="s">
        <v>1646</v>
      </c>
      <c r="E593" s="13" t="s">
        <v>2166</v>
      </c>
      <c r="F593" s="14">
        <v>5.8049999999999997</v>
      </c>
      <c r="G593" s="15">
        <v>9162</v>
      </c>
      <c r="H593" s="15">
        <v>15351</v>
      </c>
      <c r="I593" s="15">
        <v>26291</v>
      </c>
      <c r="J593" s="15">
        <v>14142</v>
      </c>
      <c r="K593" s="15">
        <v>13159</v>
      </c>
      <c r="L593" s="15">
        <v>13330</v>
      </c>
      <c r="M593" s="15">
        <v>11617</v>
      </c>
      <c r="N593" s="15">
        <v>25210</v>
      </c>
      <c r="O593" s="15">
        <v>22448</v>
      </c>
      <c r="P593" s="15">
        <v>27488</v>
      </c>
      <c r="Q593" s="15">
        <v>14090</v>
      </c>
      <c r="R593" s="15">
        <v>16634</v>
      </c>
      <c r="S593" s="15">
        <v>15717</v>
      </c>
      <c r="T593" s="15">
        <v>18420</v>
      </c>
      <c r="U593" s="15">
        <v>20749</v>
      </c>
      <c r="V593" s="15">
        <v>24089</v>
      </c>
      <c r="W593" s="15">
        <v>7482</v>
      </c>
      <c r="X593" s="15">
        <v>28032</v>
      </c>
      <c r="Y593" s="15">
        <v>15961</v>
      </c>
      <c r="Z593" s="15">
        <v>17124</v>
      </c>
      <c r="AA593" s="15">
        <v>24601</v>
      </c>
      <c r="AB593" s="15">
        <v>28912</v>
      </c>
      <c r="AC593" s="15">
        <v>23452</v>
      </c>
      <c r="AD593" s="15">
        <v>16111</v>
      </c>
      <c r="AE593" s="15">
        <v>15474</v>
      </c>
      <c r="AF593" s="15">
        <v>17430</v>
      </c>
      <c r="AG593" s="15">
        <v>631</v>
      </c>
      <c r="AH593" s="15">
        <v>504</v>
      </c>
      <c r="AI593" s="15">
        <v>602</v>
      </c>
      <c r="AJ593" s="15"/>
    </row>
    <row r="594" spans="1:36" x14ac:dyDescent="0.25">
      <c r="A594" s="13" t="s">
        <v>2167</v>
      </c>
      <c r="B594" s="13"/>
      <c r="C594" s="13"/>
      <c r="D594" s="13" t="s">
        <v>1504</v>
      </c>
      <c r="E594" s="13">
        <v>955.53409999999997</v>
      </c>
      <c r="F594" s="14">
        <v>5.82</v>
      </c>
      <c r="G594" s="15">
        <v>6346</v>
      </c>
      <c r="H594" s="15">
        <v>12302</v>
      </c>
      <c r="I594" s="15">
        <v>10590</v>
      </c>
      <c r="J594" s="15">
        <v>14312</v>
      </c>
      <c r="K594" s="15">
        <v>11504</v>
      </c>
      <c r="L594" s="15">
        <v>11760</v>
      </c>
      <c r="M594" s="15">
        <v>10265</v>
      </c>
      <c r="N594" s="15">
        <v>7747</v>
      </c>
      <c r="O594" s="15">
        <v>16006</v>
      </c>
      <c r="P594" s="15">
        <v>23934</v>
      </c>
      <c r="Q594" s="15">
        <v>13748</v>
      </c>
      <c r="R594" s="15">
        <v>24917</v>
      </c>
      <c r="S594" s="15">
        <v>15786</v>
      </c>
      <c r="T594" s="15">
        <v>22216</v>
      </c>
      <c r="U594" s="15">
        <v>17178</v>
      </c>
      <c r="V594" s="15">
        <v>24552</v>
      </c>
      <c r="W594" s="15">
        <v>9017</v>
      </c>
      <c r="X594" s="15">
        <v>6650</v>
      </c>
      <c r="Y594" s="15">
        <v>11465</v>
      </c>
      <c r="Z594" s="15">
        <v>14019</v>
      </c>
      <c r="AA594" s="15">
        <v>11526</v>
      </c>
      <c r="AB594" s="15">
        <v>17337</v>
      </c>
      <c r="AC594" s="15">
        <v>14165</v>
      </c>
      <c r="AD594" s="15">
        <v>12147</v>
      </c>
      <c r="AE594" s="15">
        <v>12664</v>
      </c>
      <c r="AF594" s="15">
        <v>8982</v>
      </c>
      <c r="AG594" s="15"/>
      <c r="AH594" s="15"/>
      <c r="AI594" s="15"/>
      <c r="AJ594" s="15"/>
    </row>
    <row r="595" spans="1:36" x14ac:dyDescent="0.25">
      <c r="A595" s="13" t="s">
        <v>2168</v>
      </c>
      <c r="B595" s="13"/>
      <c r="C595" s="13"/>
      <c r="D595" s="13" t="s">
        <v>1504</v>
      </c>
      <c r="E595" s="13">
        <v>997.55070000000001</v>
      </c>
      <c r="F595" s="14">
        <v>5.83</v>
      </c>
      <c r="G595" s="15">
        <v>8870</v>
      </c>
      <c r="H595" s="15">
        <v>18227</v>
      </c>
      <c r="I595" s="15">
        <v>13853</v>
      </c>
      <c r="J595" s="15">
        <v>21508</v>
      </c>
      <c r="K595" s="15">
        <v>15266</v>
      </c>
      <c r="L595" s="15">
        <v>19402</v>
      </c>
      <c r="M595" s="15">
        <v>11455</v>
      </c>
      <c r="N595" s="15">
        <v>14113</v>
      </c>
      <c r="O595" s="15">
        <v>21421</v>
      </c>
      <c r="P595" s="15">
        <v>20668</v>
      </c>
      <c r="Q595" s="15">
        <v>26175</v>
      </c>
      <c r="R595" s="15">
        <v>31714</v>
      </c>
      <c r="S595" s="15">
        <v>23788</v>
      </c>
      <c r="T595" s="15">
        <v>23042</v>
      </c>
      <c r="U595" s="15">
        <v>17215</v>
      </c>
      <c r="V595" s="15">
        <v>22143</v>
      </c>
      <c r="W595" s="15">
        <v>19792</v>
      </c>
      <c r="X595" s="15">
        <v>27592</v>
      </c>
      <c r="Y595" s="15">
        <v>17391</v>
      </c>
      <c r="Z595" s="15">
        <v>26474</v>
      </c>
      <c r="AA595" s="15">
        <v>17303</v>
      </c>
      <c r="AB595" s="15">
        <v>21562</v>
      </c>
      <c r="AC595" s="15">
        <v>22212</v>
      </c>
      <c r="AD595" s="15">
        <v>23994</v>
      </c>
      <c r="AE595" s="15">
        <v>16584</v>
      </c>
      <c r="AF595" s="15">
        <v>19667</v>
      </c>
      <c r="AG595" s="15">
        <v>257</v>
      </c>
      <c r="AH595" s="15">
        <v>269</v>
      </c>
      <c r="AI595" s="15">
        <v>263</v>
      </c>
      <c r="AJ595" s="15">
        <v>174</v>
      </c>
    </row>
    <row r="596" spans="1:36" x14ac:dyDescent="0.25">
      <c r="A596" s="13" t="s">
        <v>2169</v>
      </c>
      <c r="B596" s="13"/>
      <c r="C596" s="13"/>
      <c r="D596" s="13" t="s">
        <v>1504</v>
      </c>
      <c r="E596" s="13">
        <v>968.5258</v>
      </c>
      <c r="F596" s="14">
        <v>5.84</v>
      </c>
      <c r="G596" s="15">
        <v>23897</v>
      </c>
      <c r="H596" s="15">
        <v>46424</v>
      </c>
      <c r="I596" s="15">
        <v>43357</v>
      </c>
      <c r="J596" s="15">
        <v>56942</v>
      </c>
      <c r="K596" s="15">
        <v>44128</v>
      </c>
      <c r="L596" s="15">
        <v>48116</v>
      </c>
      <c r="M596" s="15">
        <v>39419</v>
      </c>
      <c r="N596" s="15">
        <v>40690</v>
      </c>
      <c r="O596" s="15">
        <v>120599</v>
      </c>
      <c r="P596" s="15">
        <v>117083</v>
      </c>
      <c r="Q596" s="15">
        <v>90060</v>
      </c>
      <c r="R596" s="15">
        <v>135170</v>
      </c>
      <c r="S596" s="15">
        <v>14857</v>
      </c>
      <c r="T596" s="15">
        <v>99082</v>
      </c>
      <c r="U596" s="15">
        <v>129673</v>
      </c>
      <c r="V596" s="15">
        <v>157696</v>
      </c>
      <c r="W596" s="15">
        <v>33450</v>
      </c>
      <c r="X596" s="15">
        <v>37590</v>
      </c>
      <c r="Y596" s="15">
        <v>42270</v>
      </c>
      <c r="Z596" s="15">
        <v>54076</v>
      </c>
      <c r="AA596" s="15">
        <v>67156</v>
      </c>
      <c r="AB596" s="15">
        <v>78848</v>
      </c>
      <c r="AC596" s="15">
        <v>54949</v>
      </c>
      <c r="AD596" s="15">
        <v>58952</v>
      </c>
      <c r="AE596" s="15">
        <v>75075</v>
      </c>
      <c r="AF596" s="15">
        <v>89047</v>
      </c>
      <c r="AG596" s="15"/>
      <c r="AH596" s="15"/>
      <c r="AI596" s="15"/>
      <c r="AJ596" s="15"/>
    </row>
    <row r="597" spans="1:36" x14ac:dyDescent="0.25">
      <c r="A597" s="13" t="s">
        <v>2170</v>
      </c>
      <c r="B597" s="13"/>
      <c r="C597" s="13"/>
      <c r="D597" s="13" t="s">
        <v>1504</v>
      </c>
      <c r="E597" s="13">
        <v>1045.5262</v>
      </c>
      <c r="F597" s="14">
        <v>5.84</v>
      </c>
      <c r="G597" s="15">
        <v>4284</v>
      </c>
      <c r="H597" s="15">
        <v>6415</v>
      </c>
      <c r="I597" s="15">
        <v>5949</v>
      </c>
      <c r="J597" s="15">
        <v>6996</v>
      </c>
      <c r="K597" s="15">
        <v>6268</v>
      </c>
      <c r="L597" s="15">
        <v>6616</v>
      </c>
      <c r="M597" s="15">
        <v>4637</v>
      </c>
      <c r="N597" s="15">
        <v>5966</v>
      </c>
      <c r="O597" s="15">
        <v>2787</v>
      </c>
      <c r="P597" s="15">
        <v>2069</v>
      </c>
      <c r="Q597" s="15">
        <v>2534</v>
      </c>
      <c r="R597" s="15">
        <v>7911</v>
      </c>
      <c r="S597" s="15">
        <v>2500</v>
      </c>
      <c r="T597" s="15">
        <v>2929</v>
      </c>
      <c r="U597" s="15">
        <v>2876</v>
      </c>
      <c r="V597" s="15">
        <v>7424</v>
      </c>
      <c r="W597" s="15">
        <v>5647</v>
      </c>
      <c r="X597" s="15">
        <v>6135</v>
      </c>
      <c r="Y597" s="15">
        <v>6576</v>
      </c>
      <c r="Z597" s="15">
        <v>6729</v>
      </c>
      <c r="AA597" s="15">
        <v>7128</v>
      </c>
      <c r="AB597" s="15">
        <v>7481</v>
      </c>
      <c r="AC597" s="15">
        <v>3532</v>
      </c>
      <c r="AD597" s="15">
        <v>7066</v>
      </c>
      <c r="AE597" s="15">
        <v>7557</v>
      </c>
      <c r="AF597" s="15">
        <v>7341</v>
      </c>
      <c r="AG597" s="15"/>
      <c r="AH597" s="15"/>
      <c r="AI597" s="15"/>
      <c r="AJ597" s="15"/>
    </row>
    <row r="598" spans="1:36" x14ac:dyDescent="0.25">
      <c r="A598" s="13" t="s">
        <v>2171</v>
      </c>
      <c r="B598" s="13"/>
      <c r="C598" s="13"/>
      <c r="D598" s="13" t="s">
        <v>1504</v>
      </c>
      <c r="E598" s="13">
        <v>951.51390000000004</v>
      </c>
      <c r="F598" s="14">
        <v>5.84</v>
      </c>
      <c r="G598" s="15">
        <v>141470</v>
      </c>
      <c r="H598" s="15">
        <v>292448</v>
      </c>
      <c r="I598" s="15">
        <v>275642</v>
      </c>
      <c r="J598" s="15">
        <v>357946</v>
      </c>
      <c r="K598" s="15">
        <v>285384</v>
      </c>
      <c r="L598" s="15">
        <v>294267</v>
      </c>
      <c r="M598" s="15">
        <v>247912</v>
      </c>
      <c r="N598" s="15">
        <v>268193</v>
      </c>
      <c r="O598" s="15">
        <v>540379</v>
      </c>
      <c r="P598" s="15">
        <v>587911</v>
      </c>
      <c r="Q598" s="15">
        <v>538341</v>
      </c>
      <c r="R598" s="15">
        <v>567561</v>
      </c>
      <c r="S598" s="15">
        <v>541344</v>
      </c>
      <c r="T598" s="15">
        <v>550210</v>
      </c>
      <c r="U598" s="15">
        <v>550895</v>
      </c>
      <c r="V598" s="15">
        <v>573234</v>
      </c>
      <c r="W598" s="15">
        <v>211001</v>
      </c>
      <c r="X598" s="15">
        <v>255243</v>
      </c>
      <c r="Y598" s="15">
        <v>250972</v>
      </c>
      <c r="Z598" s="15">
        <v>340744</v>
      </c>
      <c r="AA598" s="15">
        <v>392531</v>
      </c>
      <c r="AB598" s="15">
        <v>440466</v>
      </c>
      <c r="AC598" s="15">
        <v>342176</v>
      </c>
      <c r="AD598" s="15">
        <v>349734</v>
      </c>
      <c r="AE598" s="15">
        <v>411245</v>
      </c>
      <c r="AF598" s="15">
        <v>479711</v>
      </c>
      <c r="AG598" s="15"/>
      <c r="AH598" s="15"/>
      <c r="AI598" s="15"/>
      <c r="AJ598" s="15"/>
    </row>
    <row r="599" spans="1:36" x14ac:dyDescent="0.25">
      <c r="A599" s="13" t="s">
        <v>2172</v>
      </c>
      <c r="B599" s="13"/>
      <c r="C599" s="13"/>
      <c r="D599" s="13" t="s">
        <v>1504</v>
      </c>
      <c r="E599" s="13">
        <v>970.51620000000003</v>
      </c>
      <c r="F599" s="14">
        <v>5.84</v>
      </c>
      <c r="G599" s="15">
        <v>4242</v>
      </c>
      <c r="H599" s="15">
        <v>5427</v>
      </c>
      <c r="I599" s="15">
        <v>7358</v>
      </c>
      <c r="J599" s="15">
        <v>7800</v>
      </c>
      <c r="K599" s="15">
        <v>7230</v>
      </c>
      <c r="L599" s="15">
        <v>7748</v>
      </c>
      <c r="M599" s="15">
        <v>6725</v>
      </c>
      <c r="N599" s="15">
        <v>4230</v>
      </c>
      <c r="O599" s="15">
        <v>12541</v>
      </c>
      <c r="P599" s="15">
        <v>12633</v>
      </c>
      <c r="Q599" s="15">
        <v>10719</v>
      </c>
      <c r="R599" s="15">
        <v>12026</v>
      </c>
      <c r="S599" s="15">
        <v>11279</v>
      </c>
      <c r="T599" s="15">
        <v>11204</v>
      </c>
      <c r="U599" s="15">
        <v>12100</v>
      </c>
      <c r="V599" s="15">
        <v>12099</v>
      </c>
      <c r="W599" s="15">
        <v>6124</v>
      </c>
      <c r="X599" s="15">
        <v>6749</v>
      </c>
      <c r="Y599" s="15">
        <v>7413</v>
      </c>
      <c r="Z599" s="15">
        <v>8429</v>
      </c>
      <c r="AA599" s="15">
        <v>9502</v>
      </c>
      <c r="AB599" s="15">
        <v>9812</v>
      </c>
      <c r="AC599" s="15">
        <v>8357</v>
      </c>
      <c r="AD599" s="15">
        <v>5978</v>
      </c>
      <c r="AE599" s="15">
        <v>9640</v>
      </c>
      <c r="AF599" s="15">
        <v>10096</v>
      </c>
      <c r="AG599" s="15"/>
      <c r="AH599" s="15"/>
      <c r="AI599" s="15"/>
      <c r="AJ599" s="15"/>
    </row>
    <row r="600" spans="1:36" x14ac:dyDescent="0.25">
      <c r="A600" s="13" t="s">
        <v>2173</v>
      </c>
      <c r="B600" s="13"/>
      <c r="C600" s="13"/>
      <c r="D600" s="13" t="s">
        <v>1504</v>
      </c>
      <c r="E600" s="13">
        <v>1011.5693</v>
      </c>
      <c r="F600" s="14">
        <v>5.84</v>
      </c>
      <c r="G600" s="15">
        <v>5566</v>
      </c>
      <c r="H600" s="15">
        <v>12450</v>
      </c>
      <c r="I600" s="15">
        <v>8779</v>
      </c>
      <c r="J600" s="15">
        <v>15398</v>
      </c>
      <c r="K600" s="15">
        <v>9421</v>
      </c>
      <c r="L600" s="15">
        <v>12961</v>
      </c>
      <c r="M600" s="15">
        <v>6642</v>
      </c>
      <c r="N600" s="15">
        <v>8531</v>
      </c>
      <c r="O600" s="15">
        <v>20377</v>
      </c>
      <c r="P600" s="15">
        <v>24154</v>
      </c>
      <c r="Q600" s="15">
        <v>25798</v>
      </c>
      <c r="R600" s="15">
        <v>33324</v>
      </c>
      <c r="S600" s="15">
        <v>23721</v>
      </c>
      <c r="T600" s="15">
        <v>25987</v>
      </c>
      <c r="U600" s="15">
        <v>16767</v>
      </c>
      <c r="V600" s="15">
        <v>26559</v>
      </c>
      <c r="W600" s="15">
        <v>12725</v>
      </c>
      <c r="X600" s="15">
        <v>19129</v>
      </c>
      <c r="Y600" s="15">
        <v>10741</v>
      </c>
      <c r="Z600" s="15">
        <v>18354</v>
      </c>
      <c r="AA600" s="15">
        <v>13221</v>
      </c>
      <c r="AB600" s="15">
        <v>16945</v>
      </c>
      <c r="AC600" s="15">
        <v>16237</v>
      </c>
      <c r="AD600" s="15">
        <v>17027</v>
      </c>
      <c r="AE600" s="15">
        <v>11814</v>
      </c>
      <c r="AF600" s="15">
        <v>16432</v>
      </c>
      <c r="AG600" s="15">
        <v>304</v>
      </c>
      <c r="AH600" s="15">
        <v>147</v>
      </c>
      <c r="AI600" s="15">
        <v>177</v>
      </c>
      <c r="AJ600" s="15">
        <v>213</v>
      </c>
    </row>
    <row r="601" spans="1:36" x14ac:dyDescent="0.25">
      <c r="A601" s="13" t="s">
        <v>2174</v>
      </c>
      <c r="B601" s="13"/>
      <c r="C601" s="13"/>
      <c r="D601" s="13" t="s">
        <v>1785</v>
      </c>
      <c r="E601" s="13" t="s">
        <v>2175</v>
      </c>
      <c r="F601" s="14">
        <v>5.8499999999999988</v>
      </c>
      <c r="G601" s="15">
        <v>142189</v>
      </c>
      <c r="H601" s="15">
        <v>280420</v>
      </c>
      <c r="I601" s="15">
        <v>208757</v>
      </c>
      <c r="J601" s="15">
        <v>352820</v>
      </c>
      <c r="K601" s="15">
        <v>269451</v>
      </c>
      <c r="L601" s="15">
        <v>299783</v>
      </c>
      <c r="M601" s="15">
        <v>241230</v>
      </c>
      <c r="N601" s="15">
        <v>114602</v>
      </c>
      <c r="O601" s="15">
        <v>687196</v>
      </c>
      <c r="P601" s="15">
        <v>884359</v>
      </c>
      <c r="Q601" s="15">
        <v>679144</v>
      </c>
      <c r="R601" s="15">
        <v>762674</v>
      </c>
      <c r="S601" s="15">
        <v>667318</v>
      </c>
      <c r="T601" s="15">
        <v>782032</v>
      </c>
      <c r="U601" s="15">
        <v>734628</v>
      </c>
      <c r="V601" s="15">
        <v>882818</v>
      </c>
      <c r="W601" s="15">
        <v>204863</v>
      </c>
      <c r="X601" s="15">
        <v>298052</v>
      </c>
      <c r="Y601" s="15">
        <v>251938</v>
      </c>
      <c r="Z601" s="15">
        <v>543375</v>
      </c>
      <c r="AA601" s="15">
        <v>351062</v>
      </c>
      <c r="AB601" s="15">
        <v>414791</v>
      </c>
      <c r="AC601" s="15">
        <v>297698</v>
      </c>
      <c r="AD601" s="15">
        <v>362905</v>
      </c>
      <c r="AE601" s="15">
        <v>456540</v>
      </c>
      <c r="AF601" s="15">
        <v>550428</v>
      </c>
      <c r="AG601" s="15">
        <v>469</v>
      </c>
      <c r="AH601" s="15">
        <v>583</v>
      </c>
      <c r="AI601" s="15">
        <v>577</v>
      </c>
      <c r="AJ601" s="15">
        <v>301</v>
      </c>
    </row>
    <row r="602" spans="1:36" x14ac:dyDescent="0.25">
      <c r="A602" s="13" t="s">
        <v>2176</v>
      </c>
      <c r="B602" s="13"/>
      <c r="C602" s="13"/>
      <c r="D602" s="13" t="s">
        <v>1504</v>
      </c>
      <c r="E602" s="13">
        <v>969.52279999999996</v>
      </c>
      <c r="F602" s="14">
        <v>5.85</v>
      </c>
      <c r="G602" s="15">
        <v>7268</v>
      </c>
      <c r="H602" s="15">
        <v>17360</v>
      </c>
      <c r="I602" s="15">
        <v>9811</v>
      </c>
      <c r="J602" s="15">
        <v>12997</v>
      </c>
      <c r="K602" s="15">
        <v>13440</v>
      </c>
      <c r="L602" s="15">
        <v>17732</v>
      </c>
      <c r="M602" s="15">
        <v>15674</v>
      </c>
      <c r="N602" s="15">
        <v>10018</v>
      </c>
      <c r="O602" s="15">
        <v>37328</v>
      </c>
      <c r="P602" s="15">
        <v>43969</v>
      </c>
      <c r="Q602" s="15">
        <v>35810</v>
      </c>
      <c r="R602" s="15">
        <v>24997</v>
      </c>
      <c r="S602" s="15">
        <v>35097</v>
      </c>
      <c r="T602" s="15">
        <v>39962</v>
      </c>
      <c r="U602" s="15">
        <v>20482</v>
      </c>
      <c r="V602" s="15">
        <v>20092</v>
      </c>
      <c r="W602" s="15">
        <v>11104</v>
      </c>
      <c r="X602" s="15">
        <v>8527</v>
      </c>
      <c r="Y602" s="15">
        <v>17718</v>
      </c>
      <c r="Z602" s="15">
        <v>12592</v>
      </c>
      <c r="AA602" s="15">
        <v>24273</v>
      </c>
      <c r="AB602" s="15">
        <v>27951</v>
      </c>
      <c r="AC602" s="15">
        <v>13658</v>
      </c>
      <c r="AD602" s="15">
        <v>18111</v>
      </c>
      <c r="AE602" s="15">
        <v>18773</v>
      </c>
      <c r="AF602" s="15">
        <v>29121</v>
      </c>
      <c r="AG602" s="15"/>
      <c r="AH602" s="15"/>
      <c r="AI602" s="15"/>
      <c r="AJ602" s="15"/>
    </row>
    <row r="603" spans="1:36" x14ac:dyDescent="0.25">
      <c r="A603" s="13" t="s">
        <v>2177</v>
      </c>
      <c r="B603" s="13"/>
      <c r="C603" s="13"/>
      <c r="D603" s="13" t="s">
        <v>1504</v>
      </c>
      <c r="E603" s="13">
        <v>1047.5302999999999</v>
      </c>
      <c r="F603" s="14">
        <v>5.85</v>
      </c>
      <c r="G603" s="15">
        <v>3370</v>
      </c>
      <c r="H603" s="15">
        <v>5061</v>
      </c>
      <c r="I603" s="15">
        <v>2495</v>
      </c>
      <c r="J603" s="15">
        <v>6567</v>
      </c>
      <c r="K603" s="15">
        <v>4832</v>
      </c>
      <c r="L603" s="15">
        <v>2916</v>
      </c>
      <c r="M603" s="15">
        <v>4385</v>
      </c>
      <c r="N603" s="15">
        <v>4481</v>
      </c>
      <c r="O603" s="15">
        <v>3225</v>
      </c>
      <c r="P603" s="15">
        <v>9430</v>
      </c>
      <c r="Q603" s="15">
        <v>8383</v>
      </c>
      <c r="R603" s="15">
        <v>9167</v>
      </c>
      <c r="S603" s="15">
        <v>3897</v>
      </c>
      <c r="T603" s="15">
        <v>9408</v>
      </c>
      <c r="U603" s="15">
        <v>8664</v>
      </c>
      <c r="V603" s="15">
        <v>9714</v>
      </c>
      <c r="W603" s="15">
        <v>2247</v>
      </c>
      <c r="X603" s="15">
        <v>2247</v>
      </c>
      <c r="Y603" s="15">
        <v>3115</v>
      </c>
      <c r="Z603" s="15">
        <v>2977</v>
      </c>
      <c r="AA603" s="15">
        <v>6889</v>
      </c>
      <c r="AB603" s="15">
        <v>6459</v>
      </c>
      <c r="AC603" s="15">
        <v>6436</v>
      </c>
      <c r="AD603" s="15">
        <v>5407</v>
      </c>
      <c r="AE603" s="15">
        <v>6798</v>
      </c>
      <c r="AF603" s="15">
        <v>8284</v>
      </c>
      <c r="AG603" s="15">
        <v>182</v>
      </c>
      <c r="AH603" s="15"/>
      <c r="AI603" s="15">
        <v>132</v>
      </c>
      <c r="AJ603" s="15">
        <v>149</v>
      </c>
    </row>
    <row r="604" spans="1:36" x14ac:dyDescent="0.25">
      <c r="A604" s="13" t="s">
        <v>2178</v>
      </c>
      <c r="B604" s="13"/>
      <c r="C604" s="13"/>
      <c r="D604" s="13" t="s">
        <v>1504</v>
      </c>
      <c r="E604" s="13">
        <v>945.48500000000001</v>
      </c>
      <c r="F604" s="14">
        <v>5.85</v>
      </c>
      <c r="G604" s="15">
        <v>8793</v>
      </c>
      <c r="H604" s="15">
        <v>13329</v>
      </c>
      <c r="I604" s="15">
        <v>13814</v>
      </c>
      <c r="J604" s="15">
        <v>14563</v>
      </c>
      <c r="K604" s="15">
        <v>8655</v>
      </c>
      <c r="L604" s="15">
        <v>14962</v>
      </c>
      <c r="M604" s="15">
        <v>12913</v>
      </c>
      <c r="N604" s="15">
        <v>7886</v>
      </c>
      <c r="O604" s="15">
        <v>5687</v>
      </c>
      <c r="P604" s="15">
        <v>4582</v>
      </c>
      <c r="Q604" s="15">
        <v>17505</v>
      </c>
      <c r="R604" s="15">
        <v>5453</v>
      </c>
      <c r="S604" s="15">
        <v>4271</v>
      </c>
      <c r="T604" s="15">
        <v>3786</v>
      </c>
      <c r="U604" s="15">
        <v>4220</v>
      </c>
      <c r="V604" s="15">
        <v>17653</v>
      </c>
      <c r="W604" s="15">
        <v>6767</v>
      </c>
      <c r="X604" s="15">
        <v>5911</v>
      </c>
      <c r="Y604" s="15">
        <v>8110</v>
      </c>
      <c r="Z604" s="15">
        <v>14949</v>
      </c>
      <c r="AA604" s="15">
        <v>7487</v>
      </c>
      <c r="AB604" s="15">
        <v>17148</v>
      </c>
      <c r="AC604" s="15">
        <v>15545</v>
      </c>
      <c r="AD604" s="15">
        <v>15304</v>
      </c>
      <c r="AE604" s="15">
        <v>10138</v>
      </c>
      <c r="AF604" s="15">
        <v>17924</v>
      </c>
      <c r="AG604" s="15"/>
      <c r="AH604" s="15"/>
      <c r="AI604" s="15"/>
      <c r="AJ604" s="15"/>
    </row>
    <row r="605" spans="1:36" x14ac:dyDescent="0.25">
      <c r="A605" s="13" t="s">
        <v>2179</v>
      </c>
      <c r="B605" s="13"/>
      <c r="C605" s="13"/>
      <c r="D605" s="13" t="s">
        <v>1504</v>
      </c>
      <c r="E605" s="13">
        <v>1019.5016000000001</v>
      </c>
      <c r="F605" s="14">
        <v>5.85</v>
      </c>
      <c r="G605" s="15">
        <v>5148</v>
      </c>
      <c r="H605" s="15">
        <v>6834</v>
      </c>
      <c r="I605" s="15">
        <v>6444</v>
      </c>
      <c r="J605" s="15">
        <v>7109</v>
      </c>
      <c r="K605" s="15">
        <v>6854</v>
      </c>
      <c r="L605" s="15">
        <v>6781</v>
      </c>
      <c r="M605" s="15">
        <v>6205</v>
      </c>
      <c r="N605" s="15">
        <v>6595</v>
      </c>
      <c r="O605" s="15">
        <v>9688</v>
      </c>
      <c r="P605" s="15">
        <v>3940</v>
      </c>
      <c r="Q605" s="15">
        <v>9635</v>
      </c>
      <c r="R605" s="15">
        <v>9852</v>
      </c>
      <c r="S605" s="15">
        <v>9881</v>
      </c>
      <c r="T605" s="15">
        <v>9927</v>
      </c>
      <c r="U605" s="15">
        <v>3079</v>
      </c>
      <c r="V605" s="15">
        <v>2709</v>
      </c>
      <c r="W605" s="15">
        <v>5660</v>
      </c>
      <c r="X605" s="15">
        <v>5996</v>
      </c>
      <c r="Y605" s="15">
        <v>7117</v>
      </c>
      <c r="Z605" s="15">
        <v>7465</v>
      </c>
      <c r="AA605" s="15">
        <v>8326</v>
      </c>
      <c r="AB605" s="15">
        <v>8460</v>
      </c>
      <c r="AC605" s="15">
        <v>7212</v>
      </c>
      <c r="AD605" s="15">
        <v>7430</v>
      </c>
      <c r="AE605" s="15">
        <v>8157</v>
      </c>
      <c r="AF605" s="15">
        <v>9048</v>
      </c>
      <c r="AG605" s="15"/>
      <c r="AH605" s="15">
        <v>120</v>
      </c>
      <c r="AI605" s="15">
        <v>176</v>
      </c>
      <c r="AJ605" s="15">
        <v>671</v>
      </c>
    </row>
    <row r="606" spans="1:36" x14ac:dyDescent="0.25">
      <c r="A606" s="13" t="s">
        <v>2180</v>
      </c>
      <c r="B606" s="13"/>
      <c r="C606" s="13"/>
      <c r="D606" s="13" t="s">
        <v>1504</v>
      </c>
      <c r="E606" s="13">
        <v>1065.491</v>
      </c>
      <c r="F606" s="14">
        <v>5.86</v>
      </c>
      <c r="G606" s="15">
        <v>28073</v>
      </c>
      <c r="H606" s="15">
        <v>44466</v>
      </c>
      <c r="I606" s="15">
        <v>25615</v>
      </c>
      <c r="J606" s="15">
        <v>30542</v>
      </c>
      <c r="K606" s="15">
        <v>35062</v>
      </c>
      <c r="L606" s="15">
        <v>40359</v>
      </c>
      <c r="M606" s="15">
        <v>27503</v>
      </c>
      <c r="N606" s="15">
        <v>25356</v>
      </c>
      <c r="O606" s="15">
        <v>59124</v>
      </c>
      <c r="P606" s="15">
        <v>38914</v>
      </c>
      <c r="Q606" s="15">
        <v>58716</v>
      </c>
      <c r="R606" s="15">
        <v>66599</v>
      </c>
      <c r="S606" s="15">
        <v>51638</v>
      </c>
      <c r="T606" s="15">
        <v>6845</v>
      </c>
      <c r="U606" s="15">
        <v>48422</v>
      </c>
      <c r="V606" s="15">
        <v>36268</v>
      </c>
      <c r="W606" s="15">
        <v>26155</v>
      </c>
      <c r="X606" s="15">
        <v>22004</v>
      </c>
      <c r="Y606" s="15">
        <v>33658</v>
      </c>
      <c r="Z606" s="15">
        <v>27799</v>
      </c>
      <c r="AA606" s="15">
        <v>31754</v>
      </c>
      <c r="AB606" s="15">
        <v>32464</v>
      </c>
      <c r="AC606" s="15">
        <v>28377</v>
      </c>
      <c r="AD606" s="15">
        <v>34147</v>
      </c>
      <c r="AE606" s="15">
        <v>48471</v>
      </c>
      <c r="AF606" s="15">
        <v>38910</v>
      </c>
      <c r="AG606" s="15"/>
      <c r="AH606" s="15"/>
      <c r="AI606" s="15"/>
      <c r="AJ606" s="15">
        <v>99</v>
      </c>
    </row>
    <row r="607" spans="1:36" x14ac:dyDescent="0.25">
      <c r="A607" s="13" t="s">
        <v>2181</v>
      </c>
      <c r="B607" s="13"/>
      <c r="C607" s="13"/>
      <c r="D607" s="13" t="s">
        <v>1504</v>
      </c>
      <c r="E607" s="13">
        <v>815.55600000000004</v>
      </c>
      <c r="F607" s="14">
        <v>5.87</v>
      </c>
      <c r="G607" s="15">
        <v>5089</v>
      </c>
      <c r="H607" s="15">
        <v>8955</v>
      </c>
      <c r="I607" s="15">
        <v>9610</v>
      </c>
      <c r="J607" s="15">
        <v>10483</v>
      </c>
      <c r="K607" s="15">
        <v>8788</v>
      </c>
      <c r="L607" s="15">
        <v>9551</v>
      </c>
      <c r="M607" s="15">
        <v>9466</v>
      </c>
      <c r="N607" s="15">
        <v>5922</v>
      </c>
      <c r="O607" s="15">
        <v>12065</v>
      </c>
      <c r="P607" s="15">
        <v>12989</v>
      </c>
      <c r="Q607" s="15">
        <v>6679</v>
      </c>
      <c r="R607" s="15">
        <v>7548</v>
      </c>
      <c r="S607" s="15">
        <v>9228</v>
      </c>
      <c r="T607" s="15">
        <v>9942</v>
      </c>
      <c r="U607" s="15">
        <v>10161</v>
      </c>
      <c r="V607" s="15">
        <v>10490</v>
      </c>
      <c r="W607" s="15">
        <v>8884</v>
      </c>
      <c r="X607" s="15">
        <v>10245</v>
      </c>
      <c r="Y607" s="15">
        <v>13337</v>
      </c>
      <c r="Z607" s="15">
        <v>16979</v>
      </c>
      <c r="AA607" s="15">
        <v>11027</v>
      </c>
      <c r="AB607" s="15">
        <v>12060</v>
      </c>
      <c r="AC607" s="15">
        <v>10151</v>
      </c>
      <c r="AD607" s="15">
        <v>10865</v>
      </c>
      <c r="AE607" s="15">
        <v>10093</v>
      </c>
      <c r="AF607" s="15">
        <v>10092</v>
      </c>
      <c r="AG607" s="15"/>
      <c r="AH607" s="15"/>
      <c r="AI607" s="15"/>
      <c r="AJ607" s="15"/>
    </row>
    <row r="608" spans="1:36" x14ac:dyDescent="0.25">
      <c r="A608" s="13" t="s">
        <v>2182</v>
      </c>
      <c r="B608" s="13"/>
      <c r="C608" s="13"/>
      <c r="D608" s="13" t="s">
        <v>1504</v>
      </c>
      <c r="E608" s="13">
        <v>989.53880000000004</v>
      </c>
      <c r="F608" s="14">
        <v>5.87</v>
      </c>
      <c r="G608" s="15">
        <v>32643</v>
      </c>
      <c r="H608" s="15">
        <v>39558</v>
      </c>
      <c r="I608" s="15">
        <v>44656</v>
      </c>
      <c r="J608" s="15">
        <v>45747</v>
      </c>
      <c r="K608" s="15">
        <v>44090</v>
      </c>
      <c r="L608" s="15">
        <v>42896</v>
      </c>
      <c r="M608" s="15">
        <v>45256</v>
      </c>
      <c r="N608" s="15">
        <v>47419</v>
      </c>
      <c r="O608" s="15">
        <v>52534</v>
      </c>
      <c r="P608" s="15">
        <v>55807</v>
      </c>
      <c r="Q608" s="15">
        <v>48539</v>
      </c>
      <c r="R608" s="15">
        <v>48718</v>
      </c>
      <c r="S608" s="15">
        <v>51866</v>
      </c>
      <c r="T608" s="15">
        <v>52640</v>
      </c>
      <c r="U608" s="15">
        <v>53575</v>
      </c>
      <c r="V608" s="15">
        <v>53685</v>
      </c>
      <c r="W608" s="15">
        <v>43425</v>
      </c>
      <c r="X608" s="15">
        <v>45215</v>
      </c>
      <c r="Y608" s="15">
        <v>48821</v>
      </c>
      <c r="Z608" s="15">
        <v>52391</v>
      </c>
      <c r="AA608" s="15">
        <v>54649</v>
      </c>
      <c r="AB608" s="15">
        <v>53677</v>
      </c>
      <c r="AC608" s="15">
        <v>51477</v>
      </c>
      <c r="AD608" s="15">
        <v>50491</v>
      </c>
      <c r="AE608" s="15">
        <v>52959</v>
      </c>
      <c r="AF608" s="15">
        <v>53751</v>
      </c>
      <c r="AG608" s="15">
        <v>310</v>
      </c>
      <c r="AH608" s="15">
        <v>273</v>
      </c>
      <c r="AI608" s="15">
        <v>174</v>
      </c>
      <c r="AJ608" s="15">
        <v>262</v>
      </c>
    </row>
    <row r="609" spans="1:36" x14ac:dyDescent="0.25">
      <c r="A609" s="13" t="s">
        <v>2183</v>
      </c>
      <c r="B609" s="13"/>
      <c r="C609" s="13"/>
      <c r="D609" s="13" t="s">
        <v>1504</v>
      </c>
      <c r="E609" s="13">
        <v>381.37360000000001</v>
      </c>
      <c r="F609" s="14">
        <v>5.88</v>
      </c>
      <c r="G609" s="15">
        <v>12684</v>
      </c>
      <c r="H609" s="15">
        <v>21212</v>
      </c>
      <c r="I609" s="15">
        <v>15724</v>
      </c>
      <c r="J609" s="15">
        <v>19868</v>
      </c>
      <c r="K609" s="15">
        <v>13664</v>
      </c>
      <c r="L609" s="15">
        <v>14604</v>
      </c>
      <c r="M609" s="15">
        <v>11693</v>
      </c>
      <c r="N609" s="15">
        <v>14477</v>
      </c>
      <c r="O609" s="15">
        <v>6168</v>
      </c>
      <c r="P609" s="15">
        <v>7812</v>
      </c>
      <c r="Q609" s="15">
        <v>9826</v>
      </c>
      <c r="R609" s="15">
        <v>11190</v>
      </c>
      <c r="S609" s="15">
        <v>7044</v>
      </c>
      <c r="T609" s="15">
        <v>8109</v>
      </c>
      <c r="U609" s="15">
        <v>7161</v>
      </c>
      <c r="V609" s="15">
        <v>8380</v>
      </c>
      <c r="W609" s="15">
        <v>12545</v>
      </c>
      <c r="X609" s="15">
        <v>15499</v>
      </c>
      <c r="Y609" s="15">
        <v>3577</v>
      </c>
      <c r="Z609" s="15">
        <v>7841</v>
      </c>
      <c r="AA609" s="15">
        <v>10915</v>
      </c>
      <c r="AB609" s="15">
        <v>12555</v>
      </c>
      <c r="AC609" s="15">
        <v>10172</v>
      </c>
      <c r="AD609" s="15">
        <v>11645</v>
      </c>
      <c r="AE609" s="15">
        <v>10958</v>
      </c>
      <c r="AF609" s="15">
        <v>12774</v>
      </c>
      <c r="AG609" s="15">
        <v>2349</v>
      </c>
      <c r="AH609" s="15">
        <v>2829</v>
      </c>
      <c r="AI609" s="15">
        <v>1422</v>
      </c>
      <c r="AJ609" s="15">
        <v>1375</v>
      </c>
    </row>
    <row r="610" spans="1:36" x14ac:dyDescent="0.25">
      <c r="A610" s="13" t="s">
        <v>2184</v>
      </c>
      <c r="B610" s="13"/>
      <c r="C610" s="13"/>
      <c r="D610" s="13" t="s">
        <v>1504</v>
      </c>
      <c r="E610" s="13">
        <v>817.56880000000001</v>
      </c>
      <c r="F610" s="14">
        <v>5.96</v>
      </c>
      <c r="G610" s="15">
        <v>3030</v>
      </c>
      <c r="H610" s="15">
        <v>7334</v>
      </c>
      <c r="I610" s="15"/>
      <c r="J610" s="15"/>
      <c r="K610" s="15">
        <v>6455</v>
      </c>
      <c r="L610" s="15">
        <v>6412</v>
      </c>
      <c r="M610" s="15">
        <v>10968</v>
      </c>
      <c r="N610" s="15">
        <v>15882</v>
      </c>
      <c r="O610" s="15">
        <v>6316</v>
      </c>
      <c r="P610" s="15">
        <v>9724</v>
      </c>
      <c r="Q610" s="15">
        <v>11462</v>
      </c>
      <c r="R610" s="15">
        <v>28976</v>
      </c>
      <c r="S610" s="15">
        <v>9857</v>
      </c>
      <c r="T610" s="15">
        <v>9579</v>
      </c>
      <c r="U610" s="15">
        <v>8761</v>
      </c>
      <c r="V610" s="15">
        <v>9818</v>
      </c>
      <c r="W610" s="15">
        <v>7192</v>
      </c>
      <c r="X610" s="15">
        <v>9616</v>
      </c>
      <c r="Y610" s="15">
        <v>5351</v>
      </c>
      <c r="Z610" s="15">
        <v>7504</v>
      </c>
      <c r="AA610" s="15">
        <v>7514</v>
      </c>
      <c r="AB610" s="15">
        <v>10933</v>
      </c>
      <c r="AC610" s="15">
        <v>6690</v>
      </c>
      <c r="AD610" s="15">
        <v>6523</v>
      </c>
      <c r="AE610" s="15">
        <v>7226</v>
      </c>
      <c r="AF610" s="15">
        <v>6581</v>
      </c>
      <c r="AG610" s="15">
        <v>549</v>
      </c>
      <c r="AH610" s="15">
        <v>475</v>
      </c>
      <c r="AI610" s="15">
        <v>291</v>
      </c>
      <c r="AJ610" s="15">
        <v>293</v>
      </c>
    </row>
    <row r="611" spans="1:36" x14ac:dyDescent="0.25">
      <c r="A611" s="13" t="s">
        <v>2185</v>
      </c>
      <c r="B611" s="13"/>
      <c r="C611" s="13"/>
      <c r="D611" s="13" t="s">
        <v>1785</v>
      </c>
      <c r="E611" s="13" t="s">
        <v>2186</v>
      </c>
      <c r="F611" s="14">
        <v>5.9633333333333338</v>
      </c>
      <c r="G611" s="15">
        <v>24460</v>
      </c>
      <c r="H611" s="15">
        <v>39698</v>
      </c>
      <c r="I611" s="15">
        <v>264521</v>
      </c>
      <c r="J611" s="15">
        <v>44962</v>
      </c>
      <c r="K611" s="15">
        <v>32901</v>
      </c>
      <c r="L611" s="15">
        <v>34593</v>
      </c>
      <c r="M611" s="15">
        <v>35192</v>
      </c>
      <c r="N611" s="15">
        <v>250927</v>
      </c>
      <c r="O611" s="15">
        <v>44693</v>
      </c>
      <c r="P611" s="15">
        <v>55827</v>
      </c>
      <c r="Q611" s="15">
        <v>39110</v>
      </c>
      <c r="R611" s="15">
        <v>41698</v>
      </c>
      <c r="S611" s="15">
        <v>33278</v>
      </c>
      <c r="T611" s="15">
        <v>38113</v>
      </c>
      <c r="U611" s="15">
        <v>37604</v>
      </c>
      <c r="V611" s="15">
        <v>45901</v>
      </c>
      <c r="W611" s="15">
        <v>35020</v>
      </c>
      <c r="X611" s="15">
        <v>240035</v>
      </c>
      <c r="Y611" s="15">
        <v>41120</v>
      </c>
      <c r="Z611" s="15">
        <v>330882</v>
      </c>
      <c r="AA611" s="15">
        <v>408278</v>
      </c>
      <c r="AB611" s="15">
        <v>474862</v>
      </c>
      <c r="AC611" s="15">
        <v>348782</v>
      </c>
      <c r="AD611" s="15">
        <v>39248</v>
      </c>
      <c r="AE611" s="15">
        <v>53035</v>
      </c>
      <c r="AF611" s="15">
        <v>59788</v>
      </c>
      <c r="AG611" s="15">
        <v>570</v>
      </c>
      <c r="AH611" s="15">
        <v>608</v>
      </c>
      <c r="AI611" s="15">
        <v>745</v>
      </c>
      <c r="AJ611" s="15">
        <v>695</v>
      </c>
    </row>
    <row r="612" spans="1:36" x14ac:dyDescent="0.25">
      <c r="A612" s="13" t="s">
        <v>2187</v>
      </c>
      <c r="B612" s="13"/>
      <c r="C612" s="13"/>
      <c r="D612" s="13" t="s">
        <v>1980</v>
      </c>
      <c r="E612" s="13" t="s">
        <v>2188</v>
      </c>
      <c r="F612" s="14">
        <v>6.0049999999999999</v>
      </c>
      <c r="G612" s="15">
        <v>12779</v>
      </c>
      <c r="H612" s="15">
        <v>31536</v>
      </c>
      <c r="I612" s="15">
        <v>338028</v>
      </c>
      <c r="J612" s="15">
        <v>71694</v>
      </c>
      <c r="K612" s="15">
        <v>37370</v>
      </c>
      <c r="L612" s="15">
        <v>42568</v>
      </c>
      <c r="M612" s="15">
        <v>40899</v>
      </c>
      <c r="N612" s="15">
        <v>279562</v>
      </c>
      <c r="O612" s="15">
        <v>93459</v>
      </c>
      <c r="P612" s="15">
        <v>130463</v>
      </c>
      <c r="Q612" s="15">
        <v>43517</v>
      </c>
      <c r="R612" s="15">
        <v>157545</v>
      </c>
      <c r="S612" s="15">
        <v>88199</v>
      </c>
      <c r="T612" s="15">
        <v>107374</v>
      </c>
      <c r="U612" s="15">
        <v>93018</v>
      </c>
      <c r="V612" s="15">
        <v>122210</v>
      </c>
      <c r="W612" s="15">
        <v>28820</v>
      </c>
      <c r="X612" s="15">
        <v>325905</v>
      </c>
      <c r="Y612" s="15">
        <v>20344</v>
      </c>
      <c r="Z612" s="15">
        <v>299422</v>
      </c>
      <c r="AA612" s="15">
        <v>360752</v>
      </c>
      <c r="AB612" s="15">
        <v>434867</v>
      </c>
      <c r="AC612" s="15">
        <v>206092</v>
      </c>
      <c r="AD612" s="15">
        <v>41266</v>
      </c>
      <c r="AE612" s="15">
        <v>73089</v>
      </c>
      <c r="AF612" s="15">
        <v>91746</v>
      </c>
      <c r="AG612" s="15">
        <v>535</v>
      </c>
      <c r="AH612" s="15">
        <v>246</v>
      </c>
      <c r="AI612" s="15">
        <v>247</v>
      </c>
      <c r="AJ612" s="15">
        <v>580</v>
      </c>
    </row>
    <row r="613" spans="1:36" x14ac:dyDescent="0.25">
      <c r="A613" s="13" t="s">
        <v>2189</v>
      </c>
      <c r="B613" s="13"/>
      <c r="C613" s="13"/>
      <c r="D613" s="13" t="s">
        <v>1504</v>
      </c>
      <c r="E613" s="13">
        <v>817.55529999999999</v>
      </c>
      <c r="F613" s="14">
        <v>6.01</v>
      </c>
      <c r="G613" s="15">
        <v>5226</v>
      </c>
      <c r="H613" s="15">
        <v>12375</v>
      </c>
      <c r="I613" s="15">
        <v>13188</v>
      </c>
      <c r="J613" s="15">
        <v>17683</v>
      </c>
      <c r="K613" s="15">
        <v>13755</v>
      </c>
      <c r="L613" s="15">
        <v>15681</v>
      </c>
      <c r="M613" s="15">
        <v>16998</v>
      </c>
      <c r="N613" s="15">
        <v>19547</v>
      </c>
      <c r="O613" s="15">
        <v>23715</v>
      </c>
      <c r="P613" s="15">
        <v>25524</v>
      </c>
      <c r="Q613" s="15">
        <v>23959</v>
      </c>
      <c r="R613" s="15">
        <v>48910</v>
      </c>
      <c r="S613" s="15">
        <v>29600</v>
      </c>
      <c r="T613" s="15">
        <v>35477</v>
      </c>
      <c r="U613" s="15">
        <v>16185</v>
      </c>
      <c r="V613" s="15">
        <v>23656</v>
      </c>
      <c r="W613" s="15">
        <v>11829</v>
      </c>
      <c r="X613" s="15">
        <v>8667</v>
      </c>
      <c r="Y613" s="15">
        <v>8815</v>
      </c>
      <c r="Z613" s="15">
        <v>13087</v>
      </c>
      <c r="AA613" s="15">
        <v>20282</v>
      </c>
      <c r="AB613" s="15">
        <v>14490</v>
      </c>
      <c r="AC613" s="15">
        <v>9779</v>
      </c>
      <c r="AD613" s="15">
        <v>8434</v>
      </c>
      <c r="AE613" s="15">
        <v>18967</v>
      </c>
      <c r="AF613" s="15">
        <v>31862</v>
      </c>
      <c r="AG613" s="15">
        <v>460</v>
      </c>
      <c r="AH613" s="15"/>
      <c r="AI613" s="15">
        <v>261</v>
      </c>
      <c r="AJ613" s="15">
        <v>270</v>
      </c>
    </row>
    <row r="614" spans="1:36" x14ac:dyDescent="0.25">
      <c r="A614" s="13" t="s">
        <v>2190</v>
      </c>
      <c r="B614" s="13"/>
      <c r="C614" s="13"/>
      <c r="D614" s="13" t="s">
        <v>1504</v>
      </c>
      <c r="E614" s="13">
        <v>801.59500000000003</v>
      </c>
      <c r="F614" s="14">
        <v>6.01</v>
      </c>
      <c r="G614" s="15">
        <v>1281</v>
      </c>
      <c r="H614" s="15">
        <v>5440</v>
      </c>
      <c r="I614" s="15">
        <v>2089</v>
      </c>
      <c r="J614" s="15">
        <v>1559</v>
      </c>
      <c r="K614" s="15">
        <v>14349</v>
      </c>
      <c r="L614" s="15">
        <v>2498</v>
      </c>
      <c r="M614" s="15">
        <v>35766</v>
      </c>
      <c r="N614" s="15">
        <v>28063</v>
      </c>
      <c r="O614" s="15">
        <v>10827</v>
      </c>
      <c r="P614" s="15">
        <v>31259</v>
      </c>
      <c r="Q614" s="15">
        <v>40319</v>
      </c>
      <c r="R614" s="15">
        <v>73149</v>
      </c>
      <c r="S614" s="15">
        <v>2858</v>
      </c>
      <c r="T614" s="15">
        <v>32410</v>
      </c>
      <c r="U614" s="15">
        <v>48821</v>
      </c>
      <c r="V614" s="15">
        <v>45627</v>
      </c>
      <c r="W614" s="15">
        <v>12540</v>
      </c>
      <c r="X614" s="15">
        <v>12588</v>
      </c>
      <c r="Y614" s="15">
        <v>12333</v>
      </c>
      <c r="Z614" s="15">
        <v>16125</v>
      </c>
      <c r="AA614" s="15">
        <v>24591</v>
      </c>
      <c r="AB614" s="15">
        <v>18382</v>
      </c>
      <c r="AC614" s="15">
        <v>4496</v>
      </c>
      <c r="AD614" s="15">
        <v>6202</v>
      </c>
      <c r="AE614" s="15">
        <v>17350</v>
      </c>
      <c r="AF614" s="15">
        <v>12808</v>
      </c>
      <c r="AG614" s="15">
        <v>465</v>
      </c>
      <c r="AH614" s="15">
        <v>491</v>
      </c>
      <c r="AI614" s="15">
        <v>423</v>
      </c>
      <c r="AJ614" s="15">
        <v>434</v>
      </c>
    </row>
    <row r="615" spans="1:36" x14ac:dyDescent="0.25">
      <c r="A615" s="13" t="s">
        <v>2191</v>
      </c>
      <c r="B615" s="13"/>
      <c r="C615" s="13"/>
      <c r="D615" s="13" t="s">
        <v>1504</v>
      </c>
      <c r="E615" s="13">
        <v>825.57389999999998</v>
      </c>
      <c r="F615" s="14">
        <v>6.02</v>
      </c>
      <c r="G615" s="15">
        <v>2559</v>
      </c>
      <c r="H615" s="15">
        <v>3122</v>
      </c>
      <c r="I615" s="15">
        <v>9494</v>
      </c>
      <c r="J615" s="15">
        <v>13425</v>
      </c>
      <c r="K615" s="15">
        <v>6959</v>
      </c>
      <c r="L615" s="15">
        <v>6809</v>
      </c>
      <c r="M615" s="15">
        <v>7130</v>
      </c>
      <c r="N615" s="15">
        <v>8785</v>
      </c>
      <c r="O615" s="15">
        <v>13526</v>
      </c>
      <c r="P615" s="15">
        <v>24708</v>
      </c>
      <c r="Q615" s="15">
        <v>25818</v>
      </c>
      <c r="R615" s="15">
        <v>31689</v>
      </c>
      <c r="S615" s="15">
        <v>14253</v>
      </c>
      <c r="T615" s="15">
        <v>18868</v>
      </c>
      <c r="U615" s="15">
        <v>17304</v>
      </c>
      <c r="V615" s="15">
        <v>22376</v>
      </c>
      <c r="W615" s="15">
        <v>5396</v>
      </c>
      <c r="X615" s="15">
        <v>6943</v>
      </c>
      <c r="Y615" s="15">
        <v>2071</v>
      </c>
      <c r="Z615" s="15">
        <v>3508</v>
      </c>
      <c r="AA615" s="15">
        <v>9635</v>
      </c>
      <c r="AB615" s="15">
        <v>12377</v>
      </c>
      <c r="AC615" s="15">
        <v>6315</v>
      </c>
      <c r="AD615" s="15">
        <v>6546</v>
      </c>
      <c r="AE615" s="15">
        <v>11393</v>
      </c>
      <c r="AF615" s="15">
        <v>16545</v>
      </c>
      <c r="AG615" s="15">
        <v>429</v>
      </c>
      <c r="AH615" s="15">
        <v>344</v>
      </c>
      <c r="AI615" s="15">
        <v>398</v>
      </c>
      <c r="AJ615" s="15">
        <v>417</v>
      </c>
    </row>
    <row r="616" spans="1:36" x14ac:dyDescent="0.25">
      <c r="A616" s="13" t="s">
        <v>2192</v>
      </c>
      <c r="B616" s="13"/>
      <c r="C616" s="13"/>
      <c r="D616" s="13" t="s">
        <v>1504</v>
      </c>
      <c r="E616" s="13">
        <v>779.59619999999995</v>
      </c>
      <c r="F616" s="14">
        <v>6.03</v>
      </c>
      <c r="G616" s="15">
        <v>549</v>
      </c>
      <c r="H616" s="15">
        <v>3176</v>
      </c>
      <c r="I616" s="15">
        <v>3154</v>
      </c>
      <c r="J616" s="15">
        <v>1227</v>
      </c>
      <c r="K616" s="15">
        <v>3270</v>
      </c>
      <c r="L616" s="15">
        <v>1666</v>
      </c>
      <c r="M616" s="15">
        <v>14956</v>
      </c>
      <c r="N616" s="15">
        <v>13659</v>
      </c>
      <c r="O616" s="15">
        <v>2907</v>
      </c>
      <c r="P616" s="15">
        <v>21028</v>
      </c>
      <c r="Q616" s="15">
        <v>24623</v>
      </c>
      <c r="R616" s="15">
        <v>51136</v>
      </c>
      <c r="S616" s="15">
        <v>1652</v>
      </c>
      <c r="T616" s="15">
        <v>18546</v>
      </c>
      <c r="U616" s="15">
        <v>26013</v>
      </c>
      <c r="V616" s="15">
        <v>27283</v>
      </c>
      <c r="W616" s="15">
        <v>2921</v>
      </c>
      <c r="X616" s="15">
        <v>3242</v>
      </c>
      <c r="Y616" s="15">
        <v>3000</v>
      </c>
      <c r="Z616" s="15">
        <v>4193</v>
      </c>
      <c r="AA616" s="15">
        <v>11359</v>
      </c>
      <c r="AB616" s="15">
        <v>10594</v>
      </c>
      <c r="AC616" s="15">
        <v>2310</v>
      </c>
      <c r="AD616" s="15">
        <v>1918</v>
      </c>
      <c r="AE616" s="15">
        <v>8282</v>
      </c>
      <c r="AF616" s="15">
        <v>7714</v>
      </c>
      <c r="AG616" s="15">
        <v>713</v>
      </c>
      <c r="AH616" s="15">
        <v>649</v>
      </c>
      <c r="AI616" s="15">
        <v>520</v>
      </c>
      <c r="AJ616" s="15">
        <v>589</v>
      </c>
    </row>
    <row r="617" spans="1:36" x14ac:dyDescent="0.25">
      <c r="A617" s="13" t="s">
        <v>2193</v>
      </c>
      <c r="B617" s="13"/>
      <c r="C617" s="13"/>
      <c r="D617" s="13" t="s">
        <v>1504</v>
      </c>
      <c r="E617" s="13">
        <v>815.5951</v>
      </c>
      <c r="F617" s="14">
        <v>6.04</v>
      </c>
      <c r="G617" s="15">
        <v>21849</v>
      </c>
      <c r="H617" s="15">
        <v>58808</v>
      </c>
      <c r="I617" s="15">
        <v>51860</v>
      </c>
      <c r="J617" s="15">
        <v>71119</v>
      </c>
      <c r="K617" s="15">
        <v>45321</v>
      </c>
      <c r="L617" s="15">
        <v>47619</v>
      </c>
      <c r="M617" s="15">
        <v>43519</v>
      </c>
      <c r="N617" s="15">
        <v>50041</v>
      </c>
      <c r="O617" s="15">
        <v>43692</v>
      </c>
      <c r="P617" s="15">
        <v>74259</v>
      </c>
      <c r="Q617" s="15">
        <v>45327</v>
      </c>
      <c r="R617" s="15">
        <v>59510</v>
      </c>
      <c r="S617" s="15">
        <v>36011</v>
      </c>
      <c r="T617" s="15">
        <v>51770</v>
      </c>
      <c r="U617" s="15">
        <v>50506</v>
      </c>
      <c r="V617" s="15">
        <v>69225</v>
      </c>
      <c r="W617" s="15">
        <v>42536</v>
      </c>
      <c r="X617" s="15">
        <v>57586</v>
      </c>
      <c r="Y617" s="15">
        <v>25826</v>
      </c>
      <c r="Z617" s="15">
        <v>40406</v>
      </c>
      <c r="AA617" s="15">
        <v>58676</v>
      </c>
      <c r="AB617" s="15">
        <v>75198</v>
      </c>
      <c r="AC617" s="15">
        <v>37669</v>
      </c>
      <c r="AD617" s="15">
        <v>41060</v>
      </c>
      <c r="AE617" s="15">
        <v>53945</v>
      </c>
      <c r="AF617" s="15">
        <v>70256</v>
      </c>
      <c r="AG617" s="15">
        <v>360</v>
      </c>
      <c r="AH617" s="15">
        <v>405</v>
      </c>
      <c r="AI617" s="15">
        <v>454</v>
      </c>
      <c r="AJ617" s="15">
        <v>376</v>
      </c>
    </row>
    <row r="618" spans="1:36" x14ac:dyDescent="0.25">
      <c r="A618" s="13" t="s">
        <v>2194</v>
      </c>
      <c r="B618" s="13"/>
      <c r="C618" s="13"/>
      <c r="D618" s="13" t="s">
        <v>1504</v>
      </c>
      <c r="E618" s="13">
        <v>377.27289999999999</v>
      </c>
      <c r="F618" s="14">
        <v>6.04</v>
      </c>
      <c r="G618" s="15">
        <v>4539</v>
      </c>
      <c r="H618" s="15">
        <v>3171</v>
      </c>
      <c r="I618" s="15">
        <v>3868</v>
      </c>
      <c r="J618" s="15">
        <v>1751</v>
      </c>
      <c r="K618" s="15">
        <v>3314</v>
      </c>
      <c r="L618" s="15">
        <v>3164</v>
      </c>
      <c r="M618" s="15">
        <v>17316</v>
      </c>
      <c r="N618" s="15">
        <v>16657</v>
      </c>
      <c r="O618" s="15">
        <v>18246</v>
      </c>
      <c r="P618" s="15">
        <v>18999</v>
      </c>
      <c r="Q618" s="15">
        <v>20153</v>
      </c>
      <c r="R618" s="15">
        <v>20992</v>
      </c>
      <c r="S618" s="15">
        <v>17534</v>
      </c>
      <c r="T618" s="15">
        <v>2148</v>
      </c>
      <c r="U618" s="15">
        <v>18810</v>
      </c>
      <c r="V618" s="15">
        <v>1741</v>
      </c>
      <c r="W618" s="15">
        <v>17862</v>
      </c>
      <c r="X618" s="15">
        <v>18233</v>
      </c>
      <c r="Y618" s="15">
        <v>3233</v>
      </c>
      <c r="Z618" s="15">
        <v>3770</v>
      </c>
      <c r="AA618" s="15">
        <v>18101</v>
      </c>
      <c r="AB618" s="15">
        <v>3378</v>
      </c>
      <c r="AC618" s="15">
        <v>1969</v>
      </c>
      <c r="AD618" s="15">
        <v>4424</v>
      </c>
      <c r="AE618" s="15">
        <v>17215</v>
      </c>
      <c r="AF618" s="15">
        <v>1774</v>
      </c>
      <c r="AG618" s="15">
        <v>10457</v>
      </c>
      <c r="AH618" s="15">
        <v>7504</v>
      </c>
      <c r="AI618" s="15">
        <v>12078</v>
      </c>
      <c r="AJ618" s="15">
        <v>25008</v>
      </c>
    </row>
    <row r="619" spans="1:36" x14ac:dyDescent="0.25">
      <c r="A619" s="13" t="s">
        <v>2195</v>
      </c>
      <c r="B619" s="13"/>
      <c r="C619" s="13"/>
      <c r="D619" s="13" t="s">
        <v>1504</v>
      </c>
      <c r="E619" s="13">
        <v>842.59090000000003</v>
      </c>
      <c r="F619" s="14">
        <v>6.04</v>
      </c>
      <c r="G619" s="15">
        <v>4355</v>
      </c>
      <c r="H619" s="15">
        <v>10012</v>
      </c>
      <c r="I619" s="15">
        <v>13482</v>
      </c>
      <c r="J619" s="15">
        <v>17785</v>
      </c>
      <c r="K619" s="15">
        <v>9368</v>
      </c>
      <c r="L619" s="15">
        <v>9218</v>
      </c>
      <c r="M619" s="15">
        <v>7736</v>
      </c>
      <c r="N619" s="15">
        <v>3964</v>
      </c>
      <c r="O619" s="15"/>
      <c r="P619" s="15"/>
      <c r="Q619" s="15"/>
      <c r="R619" s="15">
        <v>5726</v>
      </c>
      <c r="S619" s="15"/>
      <c r="T619" s="15">
        <v>4679</v>
      </c>
      <c r="U619" s="15"/>
      <c r="V619" s="15"/>
      <c r="W619" s="15">
        <v>9246</v>
      </c>
      <c r="X619" s="15">
        <v>12326</v>
      </c>
      <c r="Y619" s="15">
        <v>4871</v>
      </c>
      <c r="Z619" s="15">
        <v>7281</v>
      </c>
      <c r="AA619" s="15">
        <v>11608</v>
      </c>
      <c r="AB619" s="15">
        <v>13872</v>
      </c>
      <c r="AC619" s="15">
        <v>8246</v>
      </c>
      <c r="AD619" s="15">
        <v>9388</v>
      </c>
      <c r="AE619" s="15">
        <v>10168</v>
      </c>
      <c r="AF619" s="15">
        <v>12512</v>
      </c>
      <c r="AG619" s="15">
        <v>423</v>
      </c>
      <c r="AH619" s="15">
        <v>480</v>
      </c>
      <c r="AI619" s="15">
        <v>384</v>
      </c>
      <c r="AJ619" s="15">
        <v>498</v>
      </c>
    </row>
    <row r="620" spans="1:36" x14ac:dyDescent="0.25">
      <c r="A620" s="13" t="s">
        <v>2196</v>
      </c>
      <c r="B620" s="13"/>
      <c r="C620" s="13"/>
      <c r="D620" s="13" t="s">
        <v>1504</v>
      </c>
      <c r="E620" s="13">
        <v>832.58219999999994</v>
      </c>
      <c r="F620" s="14">
        <v>6.05</v>
      </c>
      <c r="G620" s="15">
        <v>25328</v>
      </c>
      <c r="H620" s="15">
        <v>59297</v>
      </c>
      <c r="I620" s="15">
        <v>74962</v>
      </c>
      <c r="J620" s="15">
        <v>88080</v>
      </c>
      <c r="K620" s="15">
        <v>47879</v>
      </c>
      <c r="L620" s="15">
        <v>55404</v>
      </c>
      <c r="M620" s="15">
        <v>37763</v>
      </c>
      <c r="N620" s="15">
        <v>44124</v>
      </c>
      <c r="O620" s="15">
        <v>15358</v>
      </c>
      <c r="P620" s="15">
        <v>20535</v>
      </c>
      <c r="Q620" s="15">
        <v>16871</v>
      </c>
      <c r="R620" s="15">
        <v>18614</v>
      </c>
      <c r="S620" s="15">
        <v>15108</v>
      </c>
      <c r="T620" s="15">
        <v>14430</v>
      </c>
      <c r="U620" s="15">
        <v>15768</v>
      </c>
      <c r="V620" s="15">
        <v>19366</v>
      </c>
      <c r="W620" s="15">
        <v>54728</v>
      </c>
      <c r="X620" s="15">
        <v>68347</v>
      </c>
      <c r="Y620" s="15">
        <v>23728</v>
      </c>
      <c r="Z620" s="15">
        <v>34527</v>
      </c>
      <c r="AA620" s="15">
        <v>53116</v>
      </c>
      <c r="AB620" s="15">
        <v>64140</v>
      </c>
      <c r="AC620" s="15">
        <v>44396</v>
      </c>
      <c r="AD620" s="15">
        <v>46692</v>
      </c>
      <c r="AE620" s="15">
        <v>42658</v>
      </c>
      <c r="AF620" s="15">
        <v>49717</v>
      </c>
      <c r="AG620" s="15">
        <v>4118</v>
      </c>
      <c r="AH620" s="15">
        <v>3280</v>
      </c>
      <c r="AI620" s="15">
        <v>3167</v>
      </c>
      <c r="AJ620" s="15">
        <v>2489</v>
      </c>
    </row>
    <row r="621" spans="1:36" x14ac:dyDescent="0.25">
      <c r="A621" s="13" t="s">
        <v>2197</v>
      </c>
      <c r="B621" s="13"/>
      <c r="C621" s="13"/>
      <c r="D621" s="13" t="s">
        <v>1504</v>
      </c>
      <c r="E621" s="13">
        <v>796.59450000000004</v>
      </c>
      <c r="F621" s="14">
        <v>6.05</v>
      </c>
      <c r="G621" s="15">
        <v>3542</v>
      </c>
      <c r="H621" s="15">
        <v>10354</v>
      </c>
      <c r="I621" s="15">
        <v>12322</v>
      </c>
      <c r="J621" s="15">
        <v>17988</v>
      </c>
      <c r="K621" s="15">
        <v>8487</v>
      </c>
      <c r="L621" s="15">
        <v>9227</v>
      </c>
      <c r="M621" s="15">
        <v>4050</v>
      </c>
      <c r="N621" s="15">
        <v>8233</v>
      </c>
      <c r="O621" s="15">
        <v>693</v>
      </c>
      <c r="P621" s="15">
        <v>966</v>
      </c>
      <c r="Q621" s="15">
        <v>982</v>
      </c>
      <c r="R621" s="15">
        <v>721</v>
      </c>
      <c r="S621" s="15">
        <v>744</v>
      </c>
      <c r="T621" s="15">
        <v>843</v>
      </c>
      <c r="U621" s="15">
        <v>501</v>
      </c>
      <c r="V621" s="15">
        <v>1094</v>
      </c>
      <c r="W621" s="15">
        <v>8989</v>
      </c>
      <c r="X621" s="15">
        <v>12039</v>
      </c>
      <c r="Y621" s="15">
        <v>2913</v>
      </c>
      <c r="Z621" s="15">
        <v>1981</v>
      </c>
      <c r="AA621" s="15">
        <v>9007</v>
      </c>
      <c r="AB621" s="15">
        <v>11854</v>
      </c>
      <c r="AC621" s="15">
        <v>7348</v>
      </c>
      <c r="AD621" s="15">
        <v>7960</v>
      </c>
      <c r="AE621" s="15">
        <v>6577</v>
      </c>
      <c r="AF621" s="15">
        <v>8208</v>
      </c>
      <c r="AG621" s="15">
        <v>688</v>
      </c>
      <c r="AH621" s="15">
        <v>834</v>
      </c>
      <c r="AI621" s="15">
        <v>813</v>
      </c>
      <c r="AJ621" s="15">
        <v>714</v>
      </c>
    </row>
    <row r="622" spans="1:36" x14ac:dyDescent="0.25">
      <c r="A622" s="13" t="s">
        <v>2198</v>
      </c>
      <c r="B622" s="13"/>
      <c r="C622" s="13"/>
      <c r="D622" s="13" t="s">
        <v>1504</v>
      </c>
      <c r="E622" s="13">
        <v>834.57360000000006</v>
      </c>
      <c r="F622" s="14">
        <v>6.05</v>
      </c>
      <c r="G622" s="15">
        <v>9393</v>
      </c>
      <c r="H622" s="15">
        <v>19841</v>
      </c>
      <c r="I622" s="15">
        <v>27556</v>
      </c>
      <c r="J622" s="15">
        <v>31836</v>
      </c>
      <c r="K622" s="15">
        <v>17456</v>
      </c>
      <c r="L622" s="15">
        <v>14311</v>
      </c>
      <c r="M622" s="15">
        <v>12506</v>
      </c>
      <c r="N622" s="15">
        <v>14316</v>
      </c>
      <c r="O622" s="15">
        <v>3177</v>
      </c>
      <c r="P622" s="15">
        <v>3233</v>
      </c>
      <c r="Q622" s="15">
        <v>3890</v>
      </c>
      <c r="R622" s="15">
        <v>4052</v>
      </c>
      <c r="S622" s="15">
        <v>2942</v>
      </c>
      <c r="T622" s="15">
        <v>2766</v>
      </c>
      <c r="U622" s="15">
        <v>3105</v>
      </c>
      <c r="V622" s="15">
        <v>3706</v>
      </c>
      <c r="W622" s="15">
        <v>20288</v>
      </c>
      <c r="X622" s="15">
        <v>24427</v>
      </c>
      <c r="Y622" s="15">
        <v>7624</v>
      </c>
      <c r="Z622" s="15">
        <v>11419</v>
      </c>
      <c r="AA622" s="15">
        <v>17801</v>
      </c>
      <c r="AB622" s="15">
        <v>21786</v>
      </c>
      <c r="AC622" s="15">
        <v>15346</v>
      </c>
      <c r="AD622" s="15">
        <v>16656</v>
      </c>
      <c r="AE622" s="15">
        <v>13870</v>
      </c>
      <c r="AF622" s="15">
        <v>15055</v>
      </c>
      <c r="AG622" s="15">
        <v>428</v>
      </c>
      <c r="AH622" s="15">
        <v>497</v>
      </c>
      <c r="AI622" s="15">
        <v>466</v>
      </c>
      <c r="AJ622" s="15">
        <v>443</v>
      </c>
    </row>
    <row r="623" spans="1:36" x14ac:dyDescent="0.25">
      <c r="A623" s="13" t="s">
        <v>2199</v>
      </c>
      <c r="B623" s="13"/>
      <c r="C623" s="13"/>
      <c r="D623" s="13" t="s">
        <v>1785</v>
      </c>
      <c r="E623" s="13" t="s">
        <v>2200</v>
      </c>
      <c r="F623" s="14">
        <v>6.06</v>
      </c>
      <c r="G623" s="15">
        <v>386606</v>
      </c>
      <c r="H623" s="15">
        <v>869884</v>
      </c>
      <c r="I623" s="15">
        <v>187605</v>
      </c>
      <c r="J623" s="15">
        <v>914237</v>
      </c>
      <c r="K623" s="15">
        <v>666988</v>
      </c>
      <c r="L623" s="15">
        <v>750234</v>
      </c>
      <c r="M623" s="15">
        <v>629081</v>
      </c>
      <c r="N623" s="15">
        <v>230557</v>
      </c>
      <c r="O623" s="15">
        <v>555495</v>
      </c>
      <c r="P623" s="15">
        <v>777558</v>
      </c>
      <c r="Q623" s="15">
        <v>587300</v>
      </c>
      <c r="R623" s="15">
        <v>664006</v>
      </c>
      <c r="S623" s="15">
        <v>482850</v>
      </c>
      <c r="T623" s="15">
        <v>593432</v>
      </c>
      <c r="U623" s="15">
        <v>560578</v>
      </c>
      <c r="V623" s="15">
        <v>705885</v>
      </c>
      <c r="W623" s="15">
        <v>657995</v>
      </c>
      <c r="X623" s="15">
        <v>154634</v>
      </c>
      <c r="Y623" s="15">
        <v>430795</v>
      </c>
      <c r="Z623" s="15">
        <v>203037</v>
      </c>
      <c r="AA623" s="15">
        <v>292184</v>
      </c>
      <c r="AB623" s="15">
        <v>345388</v>
      </c>
      <c r="AC623" s="15">
        <v>172690</v>
      </c>
      <c r="AD623" s="15">
        <v>629718</v>
      </c>
      <c r="AE623" s="15">
        <v>731867</v>
      </c>
      <c r="AF623" s="15">
        <v>848058</v>
      </c>
      <c r="AG623" s="15">
        <v>1132</v>
      </c>
      <c r="AH623" s="15">
        <v>1302</v>
      </c>
      <c r="AI623" s="15">
        <v>1524</v>
      </c>
      <c r="AJ623" s="15">
        <v>1079</v>
      </c>
    </row>
    <row r="624" spans="1:36" x14ac:dyDescent="0.25">
      <c r="A624" s="13" t="s">
        <v>2201</v>
      </c>
      <c r="B624" s="13"/>
      <c r="C624" s="13"/>
      <c r="D624" s="13" t="s">
        <v>1504</v>
      </c>
      <c r="E624" s="13">
        <v>910.61940000000004</v>
      </c>
      <c r="F624" s="14">
        <v>6.06</v>
      </c>
      <c r="G624" s="15">
        <v>4852</v>
      </c>
      <c r="H624" s="15">
        <v>10481</v>
      </c>
      <c r="I624" s="15">
        <v>8753</v>
      </c>
      <c r="J624" s="15">
        <v>11250</v>
      </c>
      <c r="K624" s="15">
        <v>8243</v>
      </c>
      <c r="L624" s="15">
        <v>8466</v>
      </c>
      <c r="M624" s="15">
        <v>7434</v>
      </c>
      <c r="N624" s="15">
        <v>3876</v>
      </c>
      <c r="O624" s="15">
        <v>4455</v>
      </c>
      <c r="P624" s="15">
        <v>8129</v>
      </c>
      <c r="Q624" s="15">
        <v>5288</v>
      </c>
      <c r="R624" s="15">
        <v>5749</v>
      </c>
      <c r="S624" s="15">
        <v>4829</v>
      </c>
      <c r="T624" s="15">
        <v>4631</v>
      </c>
      <c r="U624" s="15">
        <v>4685</v>
      </c>
      <c r="V624" s="15">
        <v>7822</v>
      </c>
      <c r="W624" s="15">
        <v>7590</v>
      </c>
      <c r="X624" s="15">
        <v>4456</v>
      </c>
      <c r="Y624" s="15">
        <v>4255</v>
      </c>
      <c r="Z624" s="15">
        <v>7272</v>
      </c>
      <c r="AA624" s="15">
        <v>9605</v>
      </c>
      <c r="AB624" s="15">
        <v>10775</v>
      </c>
      <c r="AC624" s="15">
        <v>6910</v>
      </c>
      <c r="AD624" s="15">
        <v>7215</v>
      </c>
      <c r="AE624" s="15">
        <v>8200</v>
      </c>
      <c r="AF624" s="15">
        <v>9521</v>
      </c>
      <c r="AG624" s="15">
        <v>329</v>
      </c>
      <c r="AH624" s="15">
        <v>251</v>
      </c>
      <c r="AI624" s="15"/>
      <c r="AJ624" s="15">
        <v>369</v>
      </c>
    </row>
    <row r="625" spans="1:36" x14ac:dyDescent="0.25">
      <c r="A625" s="13" t="s">
        <v>2202</v>
      </c>
      <c r="B625" s="13"/>
      <c r="C625" s="13"/>
      <c r="D625" s="13" t="s">
        <v>1504</v>
      </c>
      <c r="E625" s="13">
        <v>908.61379999999997</v>
      </c>
      <c r="F625" s="14">
        <v>6.06</v>
      </c>
      <c r="G625" s="15">
        <v>6058</v>
      </c>
      <c r="H625" s="15">
        <v>14594</v>
      </c>
      <c r="I625" s="15">
        <v>12585</v>
      </c>
      <c r="J625" s="15">
        <v>15840</v>
      </c>
      <c r="K625" s="15">
        <v>11667</v>
      </c>
      <c r="L625" s="15">
        <v>12173</v>
      </c>
      <c r="M625" s="15">
        <v>10149</v>
      </c>
      <c r="N625" s="15">
        <v>10836</v>
      </c>
      <c r="O625" s="15">
        <v>8971</v>
      </c>
      <c r="P625" s="15">
        <v>12441</v>
      </c>
      <c r="Q625" s="15">
        <v>9167</v>
      </c>
      <c r="R625" s="15">
        <v>10577</v>
      </c>
      <c r="S625" s="15">
        <v>7829</v>
      </c>
      <c r="T625" s="15">
        <v>9705</v>
      </c>
      <c r="U625" s="15">
        <v>9144</v>
      </c>
      <c r="V625" s="15">
        <v>11269</v>
      </c>
      <c r="W625" s="15">
        <v>10796</v>
      </c>
      <c r="X625" s="15">
        <v>13629</v>
      </c>
      <c r="Y625" s="15">
        <v>6894</v>
      </c>
      <c r="Z625" s="15">
        <v>10204</v>
      </c>
      <c r="AA625" s="15">
        <v>13113</v>
      </c>
      <c r="AB625" s="15">
        <v>15978</v>
      </c>
      <c r="AC625" s="15">
        <v>9894</v>
      </c>
      <c r="AD625" s="15">
        <v>10974</v>
      </c>
      <c r="AE625" s="15">
        <v>11893</v>
      </c>
      <c r="AF625" s="15">
        <v>14773</v>
      </c>
      <c r="AG625" s="15">
        <v>355</v>
      </c>
      <c r="AH625" s="15">
        <v>361</v>
      </c>
      <c r="AI625" s="15">
        <v>380</v>
      </c>
      <c r="AJ625" s="15">
        <v>286</v>
      </c>
    </row>
    <row r="626" spans="1:36" x14ac:dyDescent="0.25">
      <c r="A626" s="13" t="s">
        <v>2203</v>
      </c>
      <c r="B626" s="13"/>
      <c r="C626" s="13"/>
      <c r="D626" s="13" t="s">
        <v>1504</v>
      </c>
      <c r="E626" s="13">
        <v>808.57929999999999</v>
      </c>
      <c r="F626" s="14">
        <v>6.06</v>
      </c>
      <c r="G626" s="15">
        <v>9863</v>
      </c>
      <c r="H626" s="15">
        <v>21241</v>
      </c>
      <c r="I626" s="15">
        <v>21196</v>
      </c>
      <c r="J626" s="15">
        <v>20340</v>
      </c>
      <c r="K626" s="15">
        <v>14986</v>
      </c>
      <c r="L626" s="15">
        <v>21958</v>
      </c>
      <c r="M626" s="15">
        <v>17186</v>
      </c>
      <c r="N626" s="15">
        <v>19551</v>
      </c>
      <c r="O626" s="15">
        <v>15197</v>
      </c>
      <c r="P626" s="15">
        <v>21187</v>
      </c>
      <c r="Q626" s="15">
        <v>16314</v>
      </c>
      <c r="R626" s="15">
        <v>17968</v>
      </c>
      <c r="S626" s="15">
        <v>13600</v>
      </c>
      <c r="T626" s="15">
        <v>11632</v>
      </c>
      <c r="U626" s="15">
        <v>10601</v>
      </c>
      <c r="V626" s="15">
        <v>19201</v>
      </c>
      <c r="W626" s="15">
        <v>18571</v>
      </c>
      <c r="X626" s="15">
        <v>12040</v>
      </c>
      <c r="Y626" s="15">
        <v>11867</v>
      </c>
      <c r="Z626" s="15">
        <v>12422</v>
      </c>
      <c r="AA626" s="15">
        <v>23290</v>
      </c>
      <c r="AB626" s="15">
        <v>26491</v>
      </c>
      <c r="AC626" s="15">
        <v>16911</v>
      </c>
      <c r="AD626" s="15">
        <v>18370</v>
      </c>
      <c r="AE626" s="15">
        <v>15574</v>
      </c>
      <c r="AF626" s="15">
        <v>14659</v>
      </c>
      <c r="AG626" s="15">
        <v>374</v>
      </c>
      <c r="AH626" s="15">
        <v>440</v>
      </c>
      <c r="AI626" s="15">
        <v>420</v>
      </c>
      <c r="AJ626" s="15">
        <v>564</v>
      </c>
    </row>
    <row r="627" spans="1:36" x14ac:dyDescent="0.25">
      <c r="A627" s="13" t="s">
        <v>2204</v>
      </c>
      <c r="B627" s="13"/>
      <c r="C627" s="13"/>
      <c r="D627" s="13" t="s">
        <v>1504</v>
      </c>
      <c r="E627" s="13">
        <v>928.58230000000003</v>
      </c>
      <c r="F627" s="14">
        <v>6.06</v>
      </c>
      <c r="G627" s="15">
        <v>29019</v>
      </c>
      <c r="H627" s="15">
        <v>66704</v>
      </c>
      <c r="I627" s="15">
        <v>32893</v>
      </c>
      <c r="J627" s="15">
        <v>41945</v>
      </c>
      <c r="K627" s="15">
        <v>41654</v>
      </c>
      <c r="L627" s="15">
        <v>46980</v>
      </c>
      <c r="M627" s="15">
        <v>30627</v>
      </c>
      <c r="N627" s="15">
        <v>28952</v>
      </c>
      <c r="O627" s="15">
        <v>42569</v>
      </c>
      <c r="P627" s="15">
        <v>36071</v>
      </c>
      <c r="Q627" s="15">
        <v>46479</v>
      </c>
      <c r="R627" s="15">
        <v>56661</v>
      </c>
      <c r="S627" s="15">
        <v>36049</v>
      </c>
      <c r="T627" s="15">
        <v>29937</v>
      </c>
      <c r="U627" s="15">
        <v>36344</v>
      </c>
      <c r="V627" s="15">
        <v>31324</v>
      </c>
      <c r="W627" s="15">
        <v>33277</v>
      </c>
      <c r="X627" s="15">
        <v>33752</v>
      </c>
      <c r="Y627" s="15">
        <v>28265</v>
      </c>
      <c r="Z627" s="15">
        <v>28680</v>
      </c>
      <c r="AA627" s="15">
        <v>32816</v>
      </c>
      <c r="AB627" s="15">
        <v>38094</v>
      </c>
      <c r="AC627" s="15">
        <v>25775</v>
      </c>
      <c r="AD627" s="15">
        <v>33770</v>
      </c>
      <c r="AE627" s="15">
        <v>45377</v>
      </c>
      <c r="AF627" s="15">
        <v>41077</v>
      </c>
      <c r="AG627" s="15"/>
      <c r="AH627" s="15"/>
      <c r="AI627" s="15"/>
      <c r="AJ627" s="15"/>
    </row>
    <row r="628" spans="1:36" x14ac:dyDescent="0.25">
      <c r="A628" s="13" t="s">
        <v>2205</v>
      </c>
      <c r="B628" s="13"/>
      <c r="C628" s="13"/>
      <c r="D628" s="13" t="s">
        <v>1504</v>
      </c>
      <c r="E628" s="13">
        <v>814.6046</v>
      </c>
      <c r="F628" s="14">
        <v>6.06</v>
      </c>
      <c r="G628" s="15">
        <v>35583</v>
      </c>
      <c r="H628" s="15">
        <v>102713</v>
      </c>
      <c r="I628" s="15">
        <v>81209</v>
      </c>
      <c r="J628" s="15">
        <v>119979</v>
      </c>
      <c r="K628" s="15">
        <v>75164</v>
      </c>
      <c r="L628" s="15">
        <v>77443</v>
      </c>
      <c r="M628" s="15">
        <v>65716</v>
      </c>
      <c r="N628" s="15">
        <v>73995</v>
      </c>
      <c r="O628" s="15">
        <v>56853</v>
      </c>
      <c r="P628" s="15">
        <v>96167</v>
      </c>
      <c r="Q628" s="15">
        <v>64822</v>
      </c>
      <c r="R628" s="15">
        <v>79205</v>
      </c>
      <c r="S628" s="15">
        <v>51474</v>
      </c>
      <c r="T628" s="15">
        <v>65903</v>
      </c>
      <c r="U628" s="15">
        <v>63927</v>
      </c>
      <c r="V628" s="15">
        <v>81115</v>
      </c>
      <c r="W628" s="15">
        <v>69298</v>
      </c>
      <c r="X628" s="15">
        <v>96040</v>
      </c>
      <c r="Y628" s="15">
        <v>41542</v>
      </c>
      <c r="Z628" s="15">
        <v>64393</v>
      </c>
      <c r="AA628" s="15">
        <v>94603</v>
      </c>
      <c r="AB628" s="15">
        <v>123616</v>
      </c>
      <c r="AC628" s="15">
        <v>57639</v>
      </c>
      <c r="AD628" s="15">
        <v>66219</v>
      </c>
      <c r="AE628" s="15">
        <v>75829</v>
      </c>
      <c r="AF628" s="15">
        <v>105636</v>
      </c>
      <c r="AG628" s="15">
        <v>301</v>
      </c>
      <c r="AH628" s="15">
        <v>399</v>
      </c>
      <c r="AI628" s="15">
        <v>380</v>
      </c>
      <c r="AJ628" s="15"/>
    </row>
    <row r="629" spans="1:36" x14ac:dyDescent="0.25">
      <c r="A629" s="13" t="s">
        <v>2206</v>
      </c>
      <c r="B629" s="13"/>
      <c r="C629" s="13"/>
      <c r="D629" s="13" t="s">
        <v>1504</v>
      </c>
      <c r="E629" s="13">
        <v>852.63040000000001</v>
      </c>
      <c r="F629" s="14">
        <v>6.06</v>
      </c>
      <c r="G629" s="15">
        <v>17586</v>
      </c>
      <c r="H629" s="15">
        <v>34154</v>
      </c>
      <c r="I629" s="15">
        <v>33156</v>
      </c>
      <c r="J629" s="15">
        <v>39782</v>
      </c>
      <c r="K629" s="15">
        <v>28745</v>
      </c>
      <c r="L629" s="15">
        <v>27790</v>
      </c>
      <c r="M629" s="15">
        <v>27526</v>
      </c>
      <c r="N629" s="15">
        <v>31199</v>
      </c>
      <c r="O629" s="15">
        <v>23131</v>
      </c>
      <c r="P629" s="15">
        <v>32749</v>
      </c>
      <c r="Q629" s="15">
        <v>22425</v>
      </c>
      <c r="R629" s="15">
        <v>24035</v>
      </c>
      <c r="S629" s="15">
        <v>20746</v>
      </c>
      <c r="T629" s="15">
        <v>25903</v>
      </c>
      <c r="U629" s="15">
        <v>24353</v>
      </c>
      <c r="V629" s="15">
        <v>29178</v>
      </c>
      <c r="W629" s="15">
        <v>29115</v>
      </c>
      <c r="X629" s="15">
        <v>36924</v>
      </c>
      <c r="Y629" s="15">
        <v>20846</v>
      </c>
      <c r="Z629" s="15">
        <v>29986</v>
      </c>
      <c r="AA629" s="15">
        <v>37547</v>
      </c>
      <c r="AB629" s="15">
        <v>43522</v>
      </c>
      <c r="AC629" s="15">
        <v>26667</v>
      </c>
      <c r="AD629" s="15">
        <v>28231</v>
      </c>
      <c r="AE629" s="15">
        <v>30613</v>
      </c>
      <c r="AF629" s="15">
        <v>39286</v>
      </c>
      <c r="AG629" s="15">
        <v>575</v>
      </c>
      <c r="AH629" s="15">
        <v>685</v>
      </c>
      <c r="AI629" s="15"/>
      <c r="AJ629" s="15">
        <v>512</v>
      </c>
    </row>
    <row r="630" spans="1:36" x14ac:dyDescent="0.25">
      <c r="A630" s="13" t="s">
        <v>2207</v>
      </c>
      <c r="B630" s="13"/>
      <c r="C630" s="13"/>
      <c r="D630" s="13" t="s">
        <v>1504</v>
      </c>
      <c r="E630" s="13">
        <v>831.59469999999999</v>
      </c>
      <c r="F630" s="14">
        <v>6.06</v>
      </c>
      <c r="G630" s="15">
        <v>21908</v>
      </c>
      <c r="H630" s="15">
        <v>45150</v>
      </c>
      <c r="I630" s="15">
        <v>37563</v>
      </c>
      <c r="J630" s="15">
        <v>47923</v>
      </c>
      <c r="K630" s="15">
        <v>34372</v>
      </c>
      <c r="L630" s="15">
        <v>37292</v>
      </c>
      <c r="M630" s="15">
        <v>30730</v>
      </c>
      <c r="N630" s="15">
        <v>37588</v>
      </c>
      <c r="O630" s="15">
        <v>28761</v>
      </c>
      <c r="P630" s="15">
        <v>38607</v>
      </c>
      <c r="Q630" s="15">
        <v>28578</v>
      </c>
      <c r="R630" s="15">
        <v>31337</v>
      </c>
      <c r="S630" s="15">
        <v>26180</v>
      </c>
      <c r="T630" s="15">
        <v>29817</v>
      </c>
      <c r="U630" s="15">
        <v>28590</v>
      </c>
      <c r="V630" s="15">
        <v>34210</v>
      </c>
      <c r="W630" s="15">
        <v>35301</v>
      </c>
      <c r="X630" s="15">
        <v>43079</v>
      </c>
      <c r="Y630" s="15">
        <v>22972</v>
      </c>
      <c r="Z630" s="15">
        <v>33302</v>
      </c>
      <c r="AA630" s="15">
        <v>41632</v>
      </c>
      <c r="AB630" s="15">
        <v>48680</v>
      </c>
      <c r="AC630" s="15">
        <v>30342</v>
      </c>
      <c r="AD630" s="15">
        <v>32982</v>
      </c>
      <c r="AE630" s="15">
        <v>36546</v>
      </c>
      <c r="AF630" s="15">
        <v>44977</v>
      </c>
      <c r="AG630" s="15">
        <v>7368</v>
      </c>
      <c r="AH630" s="15">
        <v>6406</v>
      </c>
      <c r="AI630" s="15">
        <v>6159</v>
      </c>
      <c r="AJ630" s="15">
        <v>5666</v>
      </c>
    </row>
    <row r="631" spans="1:36" x14ac:dyDescent="0.25">
      <c r="A631" s="13" t="s">
        <v>2208</v>
      </c>
      <c r="B631" s="13"/>
      <c r="C631" s="13"/>
      <c r="D631" s="13" t="s">
        <v>1504</v>
      </c>
      <c r="E631" s="13">
        <v>882.59310000000005</v>
      </c>
      <c r="F631" s="14">
        <v>6.06</v>
      </c>
      <c r="G631" s="15">
        <v>5623</v>
      </c>
      <c r="H631" s="15">
        <v>9683</v>
      </c>
      <c r="I631" s="15">
        <v>8911</v>
      </c>
      <c r="J631" s="15">
        <v>10490</v>
      </c>
      <c r="K631" s="15">
        <v>8496</v>
      </c>
      <c r="L631" s="15">
        <v>8329</v>
      </c>
      <c r="M631" s="15">
        <v>8090</v>
      </c>
      <c r="N631" s="15">
        <v>8729</v>
      </c>
      <c r="O631" s="15">
        <v>6401</v>
      </c>
      <c r="P631" s="15">
        <v>8269</v>
      </c>
      <c r="Q631" s="15">
        <v>7440</v>
      </c>
      <c r="R631" s="15">
        <v>8200</v>
      </c>
      <c r="S631" s="15">
        <v>7044</v>
      </c>
      <c r="T631" s="15">
        <v>7022</v>
      </c>
      <c r="U631" s="15">
        <v>7103</v>
      </c>
      <c r="V631" s="15">
        <v>7613</v>
      </c>
      <c r="W631" s="15">
        <v>7546</v>
      </c>
      <c r="X631" s="15">
        <v>9590</v>
      </c>
      <c r="Y631" s="15">
        <v>5806</v>
      </c>
      <c r="Z631" s="15">
        <v>7745</v>
      </c>
      <c r="AA631" s="15">
        <v>8978</v>
      </c>
      <c r="AB631" s="15">
        <v>10010</v>
      </c>
      <c r="AC631" s="15">
        <v>7854</v>
      </c>
      <c r="AD631" s="15">
        <v>8169</v>
      </c>
      <c r="AE631" s="15">
        <v>8208</v>
      </c>
      <c r="AF631" s="15">
        <v>9797</v>
      </c>
      <c r="AG631" s="15">
        <v>632</v>
      </c>
      <c r="AH631" s="15">
        <v>807</v>
      </c>
      <c r="AI631" s="15">
        <v>673</v>
      </c>
      <c r="AJ631" s="15">
        <v>852</v>
      </c>
    </row>
    <row r="632" spans="1:36" x14ac:dyDescent="0.25">
      <c r="A632" s="13" t="s">
        <v>2209</v>
      </c>
      <c r="B632" s="13"/>
      <c r="C632" s="13"/>
      <c r="D632" s="13" t="s">
        <v>1504</v>
      </c>
      <c r="E632" s="13">
        <v>817.56679999999994</v>
      </c>
      <c r="F632" s="14">
        <v>6.07</v>
      </c>
      <c r="G632" s="15">
        <v>4985</v>
      </c>
      <c r="H632" s="15">
        <v>7503</v>
      </c>
      <c r="I632" s="15">
        <v>6649</v>
      </c>
      <c r="J632" s="15">
        <v>9335</v>
      </c>
      <c r="K632" s="15">
        <v>12586</v>
      </c>
      <c r="L632" s="15">
        <v>11953</v>
      </c>
      <c r="M632" s="15">
        <v>12650</v>
      </c>
      <c r="N632" s="15">
        <v>17270</v>
      </c>
      <c r="O632" s="15">
        <v>7804</v>
      </c>
      <c r="P632" s="15">
        <v>13361</v>
      </c>
      <c r="Q632" s="15">
        <v>17517</v>
      </c>
      <c r="R632" s="15">
        <v>23702</v>
      </c>
      <c r="S632" s="15">
        <v>9582</v>
      </c>
      <c r="T632" s="15">
        <v>14856</v>
      </c>
      <c r="U632" s="15">
        <v>11913</v>
      </c>
      <c r="V632" s="15">
        <v>12798</v>
      </c>
      <c r="W632" s="15">
        <v>11006</v>
      </c>
      <c r="X632" s="15">
        <v>13249</v>
      </c>
      <c r="Y632" s="15">
        <v>6521</v>
      </c>
      <c r="Z632" s="15">
        <v>6479</v>
      </c>
      <c r="AA632" s="15">
        <v>17751</v>
      </c>
      <c r="AB632" s="15">
        <v>10984</v>
      </c>
      <c r="AC632" s="15">
        <v>11803</v>
      </c>
      <c r="AD632" s="15">
        <v>7398</v>
      </c>
      <c r="AE632" s="15">
        <v>7937</v>
      </c>
      <c r="AF632" s="15">
        <v>9133</v>
      </c>
      <c r="AG632" s="15">
        <v>416</v>
      </c>
      <c r="AH632" s="15">
        <v>491</v>
      </c>
      <c r="AI632" s="15">
        <v>460</v>
      </c>
      <c r="AJ632" s="15">
        <v>327</v>
      </c>
    </row>
    <row r="633" spans="1:36" x14ac:dyDescent="0.25">
      <c r="A633" s="13" t="s">
        <v>2210</v>
      </c>
      <c r="B633" s="13"/>
      <c r="C633" s="13"/>
      <c r="D633" s="13" t="s">
        <v>1504</v>
      </c>
      <c r="E633" s="13">
        <v>836.60019999999997</v>
      </c>
      <c r="F633" s="14">
        <v>6.11</v>
      </c>
      <c r="G633" s="15">
        <v>5696</v>
      </c>
      <c r="H633" s="15">
        <v>15028</v>
      </c>
      <c r="I633" s="15">
        <v>14559</v>
      </c>
      <c r="J633" s="15">
        <v>19751</v>
      </c>
      <c r="K633" s="15">
        <v>11484</v>
      </c>
      <c r="L633" s="15">
        <v>13527</v>
      </c>
      <c r="M633" s="15">
        <v>9048</v>
      </c>
      <c r="N633" s="15">
        <v>10959</v>
      </c>
      <c r="O633" s="15">
        <v>5677</v>
      </c>
      <c r="P633" s="15">
        <v>8409</v>
      </c>
      <c r="Q633" s="15">
        <v>6602</v>
      </c>
      <c r="R633" s="15">
        <v>6910</v>
      </c>
      <c r="S633" s="15">
        <v>2607</v>
      </c>
      <c r="T633" s="15">
        <v>6202</v>
      </c>
      <c r="U633" s="15">
        <v>3376</v>
      </c>
      <c r="V633" s="15">
        <v>7943</v>
      </c>
      <c r="W633" s="15">
        <v>9687</v>
      </c>
      <c r="X633" s="15">
        <v>12441</v>
      </c>
      <c r="Y633" s="15">
        <v>5360</v>
      </c>
      <c r="Z633" s="15">
        <v>7611</v>
      </c>
      <c r="AA633" s="15">
        <v>9884</v>
      </c>
      <c r="AB633" s="15">
        <v>12720</v>
      </c>
      <c r="AC633" s="15">
        <v>11378</v>
      </c>
      <c r="AD633" s="15">
        <v>12688</v>
      </c>
      <c r="AE633" s="15">
        <v>11585</v>
      </c>
      <c r="AF633" s="15">
        <v>14980</v>
      </c>
      <c r="AG633" s="15">
        <v>276</v>
      </c>
      <c r="AH633" s="15">
        <v>146</v>
      </c>
      <c r="AI633" s="15">
        <v>272</v>
      </c>
      <c r="AJ633" s="15">
        <v>227</v>
      </c>
    </row>
    <row r="634" spans="1:36" x14ac:dyDescent="0.25">
      <c r="A634" s="13" t="s">
        <v>2211</v>
      </c>
      <c r="B634" s="13"/>
      <c r="C634" s="13"/>
      <c r="D634" s="13" t="s">
        <v>1504</v>
      </c>
      <c r="E634" s="13">
        <v>800.62490000000003</v>
      </c>
      <c r="F634" s="14">
        <v>6.12</v>
      </c>
      <c r="G634" s="15">
        <v>5638</v>
      </c>
      <c r="H634" s="15">
        <v>10043</v>
      </c>
      <c r="I634" s="15">
        <v>9028</v>
      </c>
      <c r="J634" s="15">
        <v>12296</v>
      </c>
      <c r="K634" s="15">
        <v>8590</v>
      </c>
      <c r="L634" s="15">
        <v>8959</v>
      </c>
      <c r="M634" s="15">
        <v>7086</v>
      </c>
      <c r="N634" s="15">
        <v>7643</v>
      </c>
      <c r="O634" s="15">
        <v>3265</v>
      </c>
      <c r="P634" s="15">
        <v>4063</v>
      </c>
      <c r="Q634" s="15">
        <v>3263</v>
      </c>
      <c r="R634" s="15">
        <v>5122</v>
      </c>
      <c r="S634" s="15">
        <v>4165</v>
      </c>
      <c r="T634" s="15">
        <v>3626</v>
      </c>
      <c r="U634" s="15">
        <v>3587</v>
      </c>
      <c r="V634" s="15">
        <v>4361</v>
      </c>
      <c r="W634" s="15">
        <v>6208</v>
      </c>
      <c r="X634" s="15">
        <v>7364</v>
      </c>
      <c r="Y634" s="15">
        <v>3783</v>
      </c>
      <c r="Z634" s="15">
        <v>5832</v>
      </c>
      <c r="AA634" s="15">
        <v>6101</v>
      </c>
      <c r="AB634" s="15">
        <v>7633</v>
      </c>
      <c r="AC634" s="15">
        <v>8129</v>
      </c>
      <c r="AD634" s="15">
        <v>8607</v>
      </c>
      <c r="AE634" s="15">
        <v>8381</v>
      </c>
      <c r="AF634" s="15">
        <v>10247</v>
      </c>
      <c r="AG634" s="15"/>
      <c r="AH634" s="15"/>
      <c r="AI634" s="15"/>
      <c r="AJ634" s="15"/>
    </row>
    <row r="635" spans="1:36" x14ac:dyDescent="0.25">
      <c r="A635" s="13" t="s">
        <v>2212</v>
      </c>
      <c r="B635" s="13"/>
      <c r="C635" s="13"/>
      <c r="D635" s="13" t="s">
        <v>1504</v>
      </c>
      <c r="E635" s="13">
        <v>997.55449999999996</v>
      </c>
      <c r="F635" s="14">
        <v>6.12</v>
      </c>
      <c r="G635" s="15">
        <v>2574</v>
      </c>
      <c r="H635" s="15">
        <v>7119</v>
      </c>
      <c r="I635" s="15">
        <v>5315</v>
      </c>
      <c r="J635" s="15">
        <v>9515</v>
      </c>
      <c r="K635" s="15">
        <v>5261</v>
      </c>
      <c r="L635" s="15">
        <v>6939</v>
      </c>
      <c r="M635" s="15">
        <v>3861</v>
      </c>
      <c r="N635" s="15">
        <v>4275</v>
      </c>
      <c r="O635" s="15">
        <v>11316</v>
      </c>
      <c r="P635" s="15">
        <v>18531</v>
      </c>
      <c r="Q635" s="15">
        <v>18352</v>
      </c>
      <c r="R635" s="15">
        <v>24053</v>
      </c>
      <c r="S635" s="15">
        <v>13962</v>
      </c>
      <c r="T635" s="15">
        <v>17679</v>
      </c>
      <c r="U635" s="15">
        <v>12088</v>
      </c>
      <c r="V635" s="15">
        <v>20701</v>
      </c>
      <c r="W635" s="15">
        <v>7716</v>
      </c>
      <c r="X635" s="15">
        <v>11699</v>
      </c>
      <c r="Y635" s="15">
        <v>5356</v>
      </c>
      <c r="Z635" s="15">
        <v>8604</v>
      </c>
      <c r="AA635" s="15">
        <v>8472</v>
      </c>
      <c r="AB635" s="15">
        <v>11690</v>
      </c>
      <c r="AC635" s="15">
        <v>8575</v>
      </c>
      <c r="AD635" s="15">
        <v>9879</v>
      </c>
      <c r="AE635" s="15">
        <v>7555</v>
      </c>
      <c r="AF635" s="15">
        <v>11265</v>
      </c>
      <c r="AG635" s="15">
        <v>237</v>
      </c>
      <c r="AH635" s="15">
        <v>294</v>
      </c>
      <c r="AI635" s="15">
        <v>368</v>
      </c>
      <c r="AJ635" s="15">
        <v>215</v>
      </c>
    </row>
    <row r="636" spans="1:36" x14ac:dyDescent="0.25">
      <c r="A636" s="13" t="s">
        <v>2213</v>
      </c>
      <c r="B636" s="13"/>
      <c r="C636" s="13"/>
      <c r="D636" s="13" t="s">
        <v>1504</v>
      </c>
      <c r="E636" s="13">
        <v>675.53470000000004</v>
      </c>
      <c r="F636" s="14">
        <v>6.15</v>
      </c>
      <c r="G636" s="15">
        <v>12530</v>
      </c>
      <c r="H636" s="15">
        <v>20159</v>
      </c>
      <c r="I636" s="15">
        <v>19093</v>
      </c>
      <c r="J636" s="15">
        <v>19775</v>
      </c>
      <c r="K636" s="15">
        <v>19889</v>
      </c>
      <c r="L636" s="15">
        <v>17438</v>
      </c>
      <c r="M636" s="15">
        <v>20526</v>
      </c>
      <c r="N636" s="15">
        <v>19940</v>
      </c>
      <c r="O636" s="15">
        <v>16955</v>
      </c>
      <c r="P636" s="15">
        <v>22801</v>
      </c>
      <c r="Q636" s="15">
        <v>16371</v>
      </c>
      <c r="R636" s="15">
        <v>20373</v>
      </c>
      <c r="S636" s="15">
        <v>20332</v>
      </c>
      <c r="T636" s="15">
        <v>21486</v>
      </c>
      <c r="U636" s="15">
        <v>19906</v>
      </c>
      <c r="V636" s="15">
        <v>19141</v>
      </c>
      <c r="W636" s="15">
        <v>16028</v>
      </c>
      <c r="X636" s="15">
        <v>22598</v>
      </c>
      <c r="Y636" s="15">
        <v>14930</v>
      </c>
      <c r="Z636" s="15">
        <v>20144</v>
      </c>
      <c r="AA636" s="15">
        <v>16681</v>
      </c>
      <c r="AB636" s="15">
        <v>20356</v>
      </c>
      <c r="AC636" s="15">
        <v>18363</v>
      </c>
      <c r="AD636" s="15">
        <v>20675</v>
      </c>
      <c r="AE636" s="15">
        <v>19638</v>
      </c>
      <c r="AF636" s="15">
        <v>21405</v>
      </c>
      <c r="AG636" s="15">
        <v>2249</v>
      </c>
      <c r="AH636" s="15"/>
      <c r="AI636" s="15">
        <v>1784</v>
      </c>
      <c r="AJ636" s="15">
        <v>1758</v>
      </c>
    </row>
    <row r="637" spans="1:36" x14ac:dyDescent="0.25">
      <c r="A637" s="13" t="s">
        <v>2214</v>
      </c>
      <c r="B637" s="13"/>
      <c r="C637" s="13"/>
      <c r="D637" s="13" t="s">
        <v>1504</v>
      </c>
      <c r="E637" s="13">
        <v>581.52639999999997</v>
      </c>
      <c r="F637" s="14">
        <v>6.16</v>
      </c>
      <c r="G637" s="15">
        <v>58053</v>
      </c>
      <c r="H637" s="15">
        <v>121185</v>
      </c>
      <c r="I637" s="15">
        <v>88101</v>
      </c>
      <c r="J637" s="15">
        <v>111474</v>
      </c>
      <c r="K637" s="15">
        <v>96371</v>
      </c>
      <c r="L637" s="15">
        <v>81589</v>
      </c>
      <c r="M637" s="15">
        <v>113352</v>
      </c>
      <c r="N637" s="15">
        <v>106122</v>
      </c>
      <c r="O637" s="15">
        <v>100850</v>
      </c>
      <c r="P637" s="15">
        <v>155725</v>
      </c>
      <c r="Q637" s="15">
        <v>101458</v>
      </c>
      <c r="R637" s="15">
        <v>150161</v>
      </c>
      <c r="S637" s="15">
        <v>138287</v>
      </c>
      <c r="T637" s="15">
        <v>142564</v>
      </c>
      <c r="U637" s="15">
        <v>119193</v>
      </c>
      <c r="V637" s="15">
        <v>114214</v>
      </c>
      <c r="W637" s="15">
        <v>60300</v>
      </c>
      <c r="X637" s="15">
        <v>112150</v>
      </c>
      <c r="Y637" s="15">
        <v>72580</v>
      </c>
      <c r="Z637" s="15">
        <v>101444</v>
      </c>
      <c r="AA637" s="15">
        <v>75211</v>
      </c>
      <c r="AB637" s="15">
        <v>98447</v>
      </c>
      <c r="AC637" s="15">
        <v>84169</v>
      </c>
      <c r="AD637" s="15">
        <v>105680</v>
      </c>
      <c r="AE637" s="15">
        <v>96223</v>
      </c>
      <c r="AF637" s="15">
        <v>116504</v>
      </c>
      <c r="AG637" s="15">
        <v>1297</v>
      </c>
      <c r="AH637" s="15">
        <v>1407</v>
      </c>
      <c r="AI637" s="15">
        <v>1348</v>
      </c>
      <c r="AJ637" s="15">
        <v>767</v>
      </c>
    </row>
    <row r="638" spans="1:36" x14ac:dyDescent="0.25">
      <c r="A638" s="13" t="s">
        <v>2215</v>
      </c>
      <c r="B638" s="13"/>
      <c r="C638" s="13"/>
      <c r="D638" s="13" t="s">
        <v>1504</v>
      </c>
      <c r="E638" s="13">
        <v>649.51110000000006</v>
      </c>
      <c r="F638" s="14">
        <v>6.17</v>
      </c>
      <c r="G638" s="15">
        <v>8987</v>
      </c>
      <c r="H638" s="15">
        <v>12239</v>
      </c>
      <c r="I638" s="15">
        <v>11400</v>
      </c>
      <c r="J638" s="15">
        <v>11741</v>
      </c>
      <c r="K638" s="15">
        <v>11222</v>
      </c>
      <c r="L638" s="15">
        <v>10126</v>
      </c>
      <c r="M638" s="15">
        <v>13585</v>
      </c>
      <c r="N638" s="15">
        <v>12506</v>
      </c>
      <c r="O638" s="15">
        <v>12335</v>
      </c>
      <c r="P638" s="15">
        <v>15872</v>
      </c>
      <c r="Q638" s="15">
        <v>10921</v>
      </c>
      <c r="R638" s="15">
        <v>13546</v>
      </c>
      <c r="S638" s="15">
        <v>14527</v>
      </c>
      <c r="T638" s="15">
        <v>14150</v>
      </c>
      <c r="U638" s="15">
        <v>14294</v>
      </c>
      <c r="V638" s="15">
        <v>13456</v>
      </c>
      <c r="W638" s="15">
        <v>9984</v>
      </c>
      <c r="X638" s="15">
        <v>13513</v>
      </c>
      <c r="Y638" s="15">
        <v>11102</v>
      </c>
      <c r="Z638" s="15">
        <v>13992</v>
      </c>
      <c r="AA638" s="15">
        <v>9924</v>
      </c>
      <c r="AB638" s="15">
        <v>11342</v>
      </c>
      <c r="AC638" s="15">
        <v>12027</v>
      </c>
      <c r="AD638" s="15">
        <v>13211</v>
      </c>
      <c r="AE638" s="15">
        <v>13103</v>
      </c>
      <c r="AF638" s="15">
        <v>13031</v>
      </c>
      <c r="AG638" s="15">
        <v>784</v>
      </c>
      <c r="AH638" s="15">
        <v>905</v>
      </c>
      <c r="AI638" s="15">
        <v>759</v>
      </c>
      <c r="AJ638" s="15">
        <v>812</v>
      </c>
    </row>
    <row r="639" spans="1:36" x14ac:dyDescent="0.25">
      <c r="A639" s="13" t="s">
        <v>2216</v>
      </c>
      <c r="B639" s="13"/>
      <c r="C639" s="13"/>
      <c r="D639" s="13" t="s">
        <v>1504</v>
      </c>
      <c r="E639" s="13">
        <v>501.39460000000003</v>
      </c>
      <c r="F639" s="14">
        <v>6.18</v>
      </c>
      <c r="G639" s="15">
        <v>23448</v>
      </c>
      <c r="H639" s="15">
        <v>38110</v>
      </c>
      <c r="I639" s="15">
        <v>81773</v>
      </c>
      <c r="J639" s="15">
        <v>101813</v>
      </c>
      <c r="K639" s="15">
        <v>52148</v>
      </c>
      <c r="L639" s="15">
        <v>53267</v>
      </c>
      <c r="M639" s="15">
        <v>39206</v>
      </c>
      <c r="N639" s="15">
        <v>47151</v>
      </c>
      <c r="O639" s="15">
        <v>10038</v>
      </c>
      <c r="P639" s="15">
        <v>13688</v>
      </c>
      <c r="Q639" s="15">
        <v>22584</v>
      </c>
      <c r="R639" s="15">
        <v>24448</v>
      </c>
      <c r="S639" s="15">
        <v>10686</v>
      </c>
      <c r="T639" s="15">
        <v>12713</v>
      </c>
      <c r="U639" s="15">
        <v>18558</v>
      </c>
      <c r="V639" s="15">
        <v>24287</v>
      </c>
      <c r="W639" s="15">
        <v>15874</v>
      </c>
      <c r="X639" s="15">
        <v>19256</v>
      </c>
      <c r="Y639" s="15">
        <v>16617</v>
      </c>
      <c r="Z639" s="15">
        <v>21021</v>
      </c>
      <c r="AA639" s="15">
        <v>25564</v>
      </c>
      <c r="AB639" s="15">
        <v>33900</v>
      </c>
      <c r="AC639" s="15">
        <v>22776</v>
      </c>
      <c r="AD639" s="15">
        <v>22678</v>
      </c>
      <c r="AE639" s="15">
        <v>25249</v>
      </c>
      <c r="AF639" s="15">
        <v>30529</v>
      </c>
      <c r="AG639" s="15">
        <v>120</v>
      </c>
      <c r="AH639" s="15">
        <v>201</v>
      </c>
      <c r="AI639" s="15">
        <v>141</v>
      </c>
      <c r="AJ639" s="15">
        <v>161</v>
      </c>
    </row>
    <row r="640" spans="1:36" x14ac:dyDescent="0.25">
      <c r="A640" s="13" t="s">
        <v>2217</v>
      </c>
      <c r="B640" s="13"/>
      <c r="C640" s="13"/>
      <c r="D640" s="13" t="s">
        <v>1504</v>
      </c>
      <c r="E640" s="13">
        <v>625.4615</v>
      </c>
      <c r="F640" s="14">
        <v>6.2</v>
      </c>
      <c r="G640" s="15">
        <v>2833</v>
      </c>
      <c r="H640" s="15">
        <v>6544</v>
      </c>
      <c r="I640" s="15">
        <v>6742</v>
      </c>
      <c r="J640" s="15">
        <v>8278</v>
      </c>
      <c r="K640" s="15">
        <v>2931</v>
      </c>
      <c r="L640" s="15">
        <v>4514</v>
      </c>
      <c r="M640" s="15">
        <v>7371</v>
      </c>
      <c r="N640" s="15">
        <v>7920</v>
      </c>
      <c r="O640" s="15">
        <v>10583</v>
      </c>
      <c r="P640" s="15">
        <v>15097</v>
      </c>
      <c r="Q640" s="15">
        <v>8339</v>
      </c>
      <c r="R640" s="15">
        <v>8764</v>
      </c>
      <c r="S640" s="15">
        <v>6775</v>
      </c>
      <c r="T640" s="15">
        <v>9819</v>
      </c>
      <c r="U640" s="15">
        <v>11252</v>
      </c>
      <c r="V640" s="15">
        <v>15931</v>
      </c>
      <c r="W640" s="15">
        <v>6697</v>
      </c>
      <c r="X640" s="15">
        <v>7931</v>
      </c>
      <c r="Y640" s="15">
        <v>5901</v>
      </c>
      <c r="Z640" s="15">
        <v>8859</v>
      </c>
      <c r="AA640" s="15">
        <v>6125</v>
      </c>
      <c r="AB640" s="15">
        <v>8495</v>
      </c>
      <c r="AC640" s="15">
        <v>7891</v>
      </c>
      <c r="AD640" s="15">
        <v>7781</v>
      </c>
      <c r="AE640" s="15">
        <v>5931</v>
      </c>
      <c r="AF640" s="15">
        <v>6590</v>
      </c>
      <c r="AG640" s="15">
        <v>1001</v>
      </c>
      <c r="AH640" s="15">
        <v>1214</v>
      </c>
      <c r="AI640" s="15">
        <v>1154</v>
      </c>
      <c r="AJ640" s="15">
        <v>856</v>
      </c>
    </row>
    <row r="641" spans="1:36" x14ac:dyDescent="0.25">
      <c r="A641" s="13" t="s">
        <v>2218</v>
      </c>
      <c r="B641" s="13"/>
      <c r="C641" s="13"/>
      <c r="D641" s="13" t="s">
        <v>1504</v>
      </c>
      <c r="E641" s="13">
        <v>651.47940000000006</v>
      </c>
      <c r="F641" s="14">
        <v>6.21</v>
      </c>
      <c r="G641" s="15">
        <v>2278</v>
      </c>
      <c r="H641" s="15">
        <v>4925</v>
      </c>
      <c r="I641" s="15">
        <v>1882</v>
      </c>
      <c r="J641" s="15">
        <v>4907</v>
      </c>
      <c r="K641" s="15">
        <v>3786</v>
      </c>
      <c r="L641" s="15">
        <v>2103</v>
      </c>
      <c r="M641" s="15">
        <v>3765</v>
      </c>
      <c r="N641" s="15">
        <v>4769</v>
      </c>
      <c r="O641" s="15">
        <v>8166</v>
      </c>
      <c r="P641" s="15">
        <v>11691</v>
      </c>
      <c r="Q641" s="15">
        <v>4755</v>
      </c>
      <c r="R641" s="15">
        <v>4282</v>
      </c>
      <c r="S641" s="15">
        <v>3786</v>
      </c>
      <c r="T641" s="15">
        <v>5235</v>
      </c>
      <c r="U641" s="15">
        <v>8108</v>
      </c>
      <c r="V641" s="15">
        <v>12339</v>
      </c>
      <c r="W641" s="15">
        <v>6034</v>
      </c>
      <c r="X641" s="15">
        <v>6653</v>
      </c>
      <c r="Y641" s="15">
        <v>7578</v>
      </c>
      <c r="Z641" s="15">
        <v>12276</v>
      </c>
      <c r="AA641" s="15">
        <v>3471</v>
      </c>
      <c r="AB641" s="15">
        <v>4546</v>
      </c>
      <c r="AC641" s="15">
        <v>10920</v>
      </c>
      <c r="AD641" s="15">
        <v>11352</v>
      </c>
      <c r="AE641" s="15">
        <v>4386</v>
      </c>
      <c r="AF641" s="15">
        <v>5799</v>
      </c>
      <c r="AG641" s="15">
        <v>3918</v>
      </c>
      <c r="AH641" s="15">
        <v>4498</v>
      </c>
      <c r="AI641" s="15">
        <v>3590</v>
      </c>
      <c r="AJ641" s="15">
        <v>3654</v>
      </c>
    </row>
    <row r="642" spans="1:36" x14ac:dyDescent="0.25">
      <c r="A642" s="13" t="s">
        <v>2219</v>
      </c>
      <c r="B642" s="13"/>
      <c r="C642" s="13"/>
      <c r="D642" s="13" t="s">
        <v>1504</v>
      </c>
      <c r="E642" s="13">
        <v>899.53300000000002</v>
      </c>
      <c r="F642" s="14">
        <v>6.24</v>
      </c>
      <c r="G642" s="15">
        <v>5700</v>
      </c>
      <c r="H642" s="15">
        <v>11100</v>
      </c>
      <c r="I642" s="15">
        <v>14173</v>
      </c>
      <c r="J642" s="15">
        <v>15585</v>
      </c>
      <c r="K642" s="15">
        <v>13246</v>
      </c>
      <c r="L642" s="15">
        <v>13471</v>
      </c>
      <c r="M642" s="15">
        <v>8039</v>
      </c>
      <c r="N642" s="15">
        <v>10570</v>
      </c>
      <c r="O642" s="15">
        <v>1425</v>
      </c>
      <c r="P642" s="15">
        <v>1066</v>
      </c>
      <c r="Q642" s="15">
        <v>1023</v>
      </c>
      <c r="R642" s="15">
        <v>976</v>
      </c>
      <c r="S642" s="15">
        <v>1422</v>
      </c>
      <c r="T642" s="15">
        <v>1196</v>
      </c>
      <c r="U642" s="15">
        <v>1107</v>
      </c>
      <c r="V642" s="15">
        <v>1675</v>
      </c>
      <c r="W642" s="15">
        <v>5745</v>
      </c>
      <c r="X642" s="15">
        <v>7416</v>
      </c>
      <c r="Y642" s="15">
        <v>2621</v>
      </c>
      <c r="Z642" s="15">
        <v>5455</v>
      </c>
      <c r="AA642" s="15">
        <v>6843</v>
      </c>
      <c r="AB642" s="15">
        <v>9727</v>
      </c>
      <c r="AC642" s="15">
        <v>7546</v>
      </c>
      <c r="AD642" s="15">
        <v>7994</v>
      </c>
      <c r="AE642" s="15">
        <v>3623</v>
      </c>
      <c r="AF642" s="15">
        <v>3261</v>
      </c>
      <c r="AG642" s="15">
        <v>140</v>
      </c>
      <c r="AH642" s="15">
        <v>131</v>
      </c>
      <c r="AI642" s="15">
        <v>89</v>
      </c>
      <c r="AJ642" s="15">
        <v>196</v>
      </c>
    </row>
    <row r="643" spans="1:36" x14ac:dyDescent="0.25">
      <c r="A643" s="13" t="s">
        <v>2220</v>
      </c>
      <c r="B643" s="13"/>
      <c r="C643" s="13"/>
      <c r="D643" s="13" t="s">
        <v>1504</v>
      </c>
      <c r="E643" s="13">
        <v>395.3895</v>
      </c>
      <c r="F643" s="14">
        <v>6.28</v>
      </c>
      <c r="G643" s="15">
        <v>73813</v>
      </c>
      <c r="H643" s="15">
        <v>136517</v>
      </c>
      <c r="I643" s="15">
        <v>116995</v>
      </c>
      <c r="J643" s="15">
        <v>145265</v>
      </c>
      <c r="K643" s="15">
        <v>94799</v>
      </c>
      <c r="L643" s="15">
        <v>100796</v>
      </c>
      <c r="M643" s="15">
        <v>72881</v>
      </c>
      <c r="N643" s="15">
        <v>88640</v>
      </c>
      <c r="O643" s="15">
        <v>49567</v>
      </c>
      <c r="P643" s="15">
        <v>76897</v>
      </c>
      <c r="Q643" s="15">
        <v>70735</v>
      </c>
      <c r="R643" s="15">
        <v>82978</v>
      </c>
      <c r="S643" s="15">
        <v>43621</v>
      </c>
      <c r="T643" s="15">
        <v>52636</v>
      </c>
      <c r="U643" s="15">
        <v>74090</v>
      </c>
      <c r="V643" s="15">
        <v>99614</v>
      </c>
      <c r="W643" s="15">
        <v>70671</v>
      </c>
      <c r="X643" s="15">
        <v>91836</v>
      </c>
      <c r="Y643" s="15">
        <v>48971</v>
      </c>
      <c r="Z643" s="15">
        <v>70309</v>
      </c>
      <c r="AA643" s="15">
        <v>59955</v>
      </c>
      <c r="AB643" s="15">
        <v>74978</v>
      </c>
      <c r="AC643" s="15">
        <v>78289</v>
      </c>
      <c r="AD643" s="15">
        <v>87215</v>
      </c>
      <c r="AE643" s="15">
        <v>82366</v>
      </c>
      <c r="AF643" s="15">
        <v>105817</v>
      </c>
      <c r="AG643" s="15">
        <v>5480</v>
      </c>
      <c r="AH643" s="15">
        <v>6444</v>
      </c>
      <c r="AI643" s="15">
        <v>1620</v>
      </c>
      <c r="AJ643" s="15">
        <v>1616</v>
      </c>
    </row>
    <row r="644" spans="1:36" x14ac:dyDescent="0.25">
      <c r="A644" s="13" t="s">
        <v>2221</v>
      </c>
      <c r="B644" s="13"/>
      <c r="C644" s="13"/>
      <c r="D644" s="13" t="s">
        <v>1504</v>
      </c>
      <c r="E644" s="13">
        <v>885.55380000000002</v>
      </c>
      <c r="F644" s="14">
        <v>6.28</v>
      </c>
      <c r="G644" s="15">
        <v>3597</v>
      </c>
      <c r="H644" s="15">
        <v>9665</v>
      </c>
      <c r="I644" s="15">
        <v>8385</v>
      </c>
      <c r="J644" s="15">
        <v>10009</v>
      </c>
      <c r="K644" s="15">
        <v>8748</v>
      </c>
      <c r="L644" s="15">
        <v>8475</v>
      </c>
      <c r="M644" s="15">
        <v>8127</v>
      </c>
      <c r="N644" s="15">
        <v>9526</v>
      </c>
      <c r="O644" s="15">
        <v>2405</v>
      </c>
      <c r="P644" s="15">
        <v>6636</v>
      </c>
      <c r="Q644" s="15">
        <v>3704</v>
      </c>
      <c r="R644" s="15">
        <v>6652</v>
      </c>
      <c r="S644" s="15">
        <v>2763</v>
      </c>
      <c r="T644" s="15">
        <v>3776</v>
      </c>
      <c r="U644" s="15">
        <v>3877</v>
      </c>
      <c r="V644" s="15">
        <v>6294</v>
      </c>
      <c r="W644" s="15">
        <v>3751</v>
      </c>
      <c r="X644" s="15">
        <v>3153</v>
      </c>
      <c r="Y644" s="15">
        <v>3749</v>
      </c>
      <c r="Z644" s="15">
        <v>2464</v>
      </c>
      <c r="AA644" s="15">
        <v>6597</v>
      </c>
      <c r="AB644" s="15">
        <v>7477</v>
      </c>
      <c r="AC644" s="15">
        <v>7352</v>
      </c>
      <c r="AD644" s="15">
        <v>8060</v>
      </c>
      <c r="AE644" s="15">
        <v>4283</v>
      </c>
      <c r="AF644" s="15">
        <v>7380</v>
      </c>
      <c r="AG644" s="15"/>
      <c r="AH644" s="15">
        <v>222</v>
      </c>
      <c r="AI644" s="15">
        <v>138</v>
      </c>
      <c r="AJ644" s="15">
        <v>182</v>
      </c>
    </row>
    <row r="645" spans="1:36" x14ac:dyDescent="0.25">
      <c r="A645" s="13" t="s">
        <v>2222</v>
      </c>
      <c r="B645" s="13"/>
      <c r="C645" s="13"/>
      <c r="D645" s="13" t="s">
        <v>1504</v>
      </c>
      <c r="E645" s="13">
        <v>660.53319999999997</v>
      </c>
      <c r="F645" s="14">
        <v>6.31</v>
      </c>
      <c r="G645" s="15">
        <v>2923</v>
      </c>
      <c r="H645" s="15">
        <v>15972</v>
      </c>
      <c r="I645" s="15">
        <v>14951</v>
      </c>
      <c r="J645" s="15">
        <v>22041</v>
      </c>
      <c r="K645" s="15">
        <v>9402</v>
      </c>
      <c r="L645" s="15">
        <v>11494</v>
      </c>
      <c r="M645" s="15">
        <v>7387</v>
      </c>
      <c r="N645" s="15">
        <v>9054</v>
      </c>
      <c r="O645" s="15">
        <v>6217</v>
      </c>
      <c r="P645" s="15">
        <v>9022</v>
      </c>
      <c r="Q645" s="15">
        <v>3066</v>
      </c>
      <c r="R645" s="15">
        <v>6172</v>
      </c>
      <c r="S645" s="15">
        <v>1986</v>
      </c>
      <c r="T645" s="15">
        <v>2331</v>
      </c>
      <c r="U645" s="15">
        <v>5644</v>
      </c>
      <c r="V645" s="15">
        <v>8385</v>
      </c>
      <c r="W645" s="15">
        <v>6640</v>
      </c>
      <c r="X645" s="15">
        <v>9344</v>
      </c>
      <c r="Y645" s="15">
        <v>2915</v>
      </c>
      <c r="Z645" s="15">
        <v>9166</v>
      </c>
      <c r="AA645" s="15">
        <v>7758</v>
      </c>
      <c r="AB645" s="15">
        <v>10680</v>
      </c>
      <c r="AC645" s="15">
        <v>2815</v>
      </c>
      <c r="AD645" s="15">
        <v>5633</v>
      </c>
      <c r="AE645" s="15">
        <v>7869</v>
      </c>
      <c r="AF645" s="15">
        <v>11525</v>
      </c>
      <c r="AG645" s="15">
        <v>130</v>
      </c>
      <c r="AH645" s="15">
        <v>181</v>
      </c>
      <c r="AI645" s="15">
        <v>132</v>
      </c>
      <c r="AJ645" s="15">
        <v>209</v>
      </c>
    </row>
    <row r="646" spans="1:36" x14ac:dyDescent="0.25">
      <c r="A646" s="13" t="s">
        <v>2223</v>
      </c>
      <c r="B646" s="13"/>
      <c r="C646" s="13"/>
      <c r="D646" s="13" t="s">
        <v>1504</v>
      </c>
      <c r="E646" s="13">
        <v>791.54499999999996</v>
      </c>
      <c r="F646" s="14">
        <v>6.33</v>
      </c>
      <c r="G646" s="15">
        <v>3935</v>
      </c>
      <c r="H646" s="15">
        <v>7690</v>
      </c>
      <c r="I646" s="15">
        <v>6318</v>
      </c>
      <c r="J646" s="15">
        <v>8481</v>
      </c>
      <c r="K646" s="15">
        <v>6697</v>
      </c>
      <c r="L646" s="15">
        <v>7087</v>
      </c>
      <c r="M646" s="15">
        <v>6115</v>
      </c>
      <c r="N646" s="15">
        <v>7012</v>
      </c>
      <c r="O646" s="15">
        <v>15690</v>
      </c>
      <c r="P646" s="15">
        <v>23122</v>
      </c>
      <c r="Q646" s="15">
        <v>12075</v>
      </c>
      <c r="R646" s="15">
        <v>13428</v>
      </c>
      <c r="S646" s="15">
        <v>14944</v>
      </c>
      <c r="T646" s="15">
        <v>18851</v>
      </c>
      <c r="U646" s="15">
        <v>16354</v>
      </c>
      <c r="V646" s="15">
        <v>21903</v>
      </c>
      <c r="W646" s="15">
        <v>3912</v>
      </c>
      <c r="X646" s="15">
        <v>6449</v>
      </c>
      <c r="Y646" s="15">
        <v>8413</v>
      </c>
      <c r="Z646" s="15">
        <v>12013</v>
      </c>
      <c r="AA646" s="15">
        <v>9214</v>
      </c>
      <c r="AB646" s="15">
        <v>11489</v>
      </c>
      <c r="AC646" s="15">
        <v>8711</v>
      </c>
      <c r="AD646" s="15">
        <v>9859</v>
      </c>
      <c r="AE646" s="15">
        <v>9514</v>
      </c>
      <c r="AF646" s="15">
        <v>11750</v>
      </c>
      <c r="AG646" s="15"/>
      <c r="AH646" s="15">
        <v>370</v>
      </c>
      <c r="AI646" s="15"/>
      <c r="AJ646" s="15"/>
    </row>
    <row r="647" spans="1:36" x14ac:dyDescent="0.25">
      <c r="A647" s="13" t="s">
        <v>2224</v>
      </c>
      <c r="B647" s="13"/>
      <c r="C647" s="13"/>
      <c r="D647" s="13" t="s">
        <v>1504</v>
      </c>
      <c r="E647" s="13">
        <v>782.61379999999997</v>
      </c>
      <c r="F647" s="14">
        <v>6.41</v>
      </c>
      <c r="G647" s="15">
        <v>5555</v>
      </c>
      <c r="H647" s="15">
        <v>10230</v>
      </c>
      <c r="I647" s="15">
        <v>8751</v>
      </c>
      <c r="J647" s="15">
        <v>11131</v>
      </c>
      <c r="K647" s="15">
        <v>8948</v>
      </c>
      <c r="L647" s="15">
        <v>8788</v>
      </c>
      <c r="M647" s="15">
        <v>8332</v>
      </c>
      <c r="N647" s="15">
        <v>8364</v>
      </c>
      <c r="O647" s="15">
        <v>3763</v>
      </c>
      <c r="P647" s="15">
        <v>6872</v>
      </c>
      <c r="Q647" s="15">
        <v>6459</v>
      </c>
      <c r="R647" s="15">
        <v>7343</v>
      </c>
      <c r="S647" s="15">
        <v>3328</v>
      </c>
      <c r="T647" s="15">
        <v>6023</v>
      </c>
      <c r="U647" s="15">
        <v>6305</v>
      </c>
      <c r="V647" s="15">
        <v>7197</v>
      </c>
      <c r="W647" s="15">
        <v>5921</v>
      </c>
      <c r="X647" s="15">
        <v>7209</v>
      </c>
      <c r="Y647" s="15">
        <v>3134</v>
      </c>
      <c r="Z647" s="15">
        <v>2067</v>
      </c>
      <c r="AA647" s="15">
        <v>7484</v>
      </c>
      <c r="AB647" s="15">
        <v>8731</v>
      </c>
      <c r="AC647" s="15">
        <v>7062</v>
      </c>
      <c r="AD647" s="15">
        <v>7753</v>
      </c>
      <c r="AE647" s="15">
        <v>8145</v>
      </c>
      <c r="AF647" s="15">
        <v>9431</v>
      </c>
      <c r="AG647" s="15">
        <v>215</v>
      </c>
      <c r="AH647" s="15">
        <v>225</v>
      </c>
      <c r="AI647" s="15">
        <v>177</v>
      </c>
      <c r="AJ647" s="15"/>
    </row>
    <row r="648" spans="1:36" x14ac:dyDescent="0.25">
      <c r="A648" s="13" t="s">
        <v>2225</v>
      </c>
      <c r="B648" s="13"/>
      <c r="C648" s="13"/>
      <c r="D648" s="13" t="s">
        <v>1504</v>
      </c>
      <c r="E648" s="13">
        <v>881.53570000000002</v>
      </c>
      <c r="F648" s="14">
        <v>6.44</v>
      </c>
      <c r="G648" s="15">
        <v>8902</v>
      </c>
      <c r="H648" s="15">
        <v>12307</v>
      </c>
      <c r="I648" s="15"/>
      <c r="J648" s="15"/>
      <c r="K648" s="15">
        <v>13831</v>
      </c>
      <c r="L648" s="15">
        <v>9200</v>
      </c>
      <c r="M648" s="15">
        <v>10815</v>
      </c>
      <c r="N648" s="15">
        <v>8438</v>
      </c>
      <c r="O648" s="15">
        <v>1486</v>
      </c>
      <c r="P648" s="15">
        <v>2068</v>
      </c>
      <c r="Q648" s="15">
        <v>1615</v>
      </c>
      <c r="R648" s="15">
        <v>1479</v>
      </c>
      <c r="S648" s="15">
        <v>1447</v>
      </c>
      <c r="T648" s="15">
        <v>1673</v>
      </c>
      <c r="U648" s="15">
        <v>1937</v>
      </c>
      <c r="V648" s="15">
        <v>2483</v>
      </c>
      <c r="W648" s="15">
        <v>11557</v>
      </c>
      <c r="X648" s="15">
        <v>10296</v>
      </c>
      <c r="Y648" s="15">
        <v>6416</v>
      </c>
      <c r="Z648" s="15">
        <v>9895</v>
      </c>
      <c r="AA648" s="15">
        <v>4301</v>
      </c>
      <c r="AB648" s="15">
        <v>8566</v>
      </c>
      <c r="AC648" s="15">
        <v>12251</v>
      </c>
      <c r="AD648" s="15">
        <v>12297</v>
      </c>
      <c r="AE648" s="15">
        <v>7037</v>
      </c>
      <c r="AF648" s="15">
        <v>7791</v>
      </c>
      <c r="AG648" s="15"/>
      <c r="AH648" s="15">
        <v>237</v>
      </c>
      <c r="AI648" s="15">
        <v>245</v>
      </c>
      <c r="AJ648" s="15">
        <v>238</v>
      </c>
    </row>
    <row r="649" spans="1:36" x14ac:dyDescent="0.25">
      <c r="A649" s="13" t="s">
        <v>2226</v>
      </c>
      <c r="B649" s="13"/>
      <c r="C649" s="13"/>
      <c r="D649" s="13" t="s">
        <v>2227</v>
      </c>
      <c r="E649" s="13" t="s">
        <v>2228</v>
      </c>
      <c r="F649" s="14">
        <v>6.46</v>
      </c>
      <c r="G649" s="15">
        <v>15667</v>
      </c>
      <c r="H649" s="15">
        <v>42447</v>
      </c>
      <c r="I649" s="15">
        <v>1534765</v>
      </c>
      <c r="J649" s="15">
        <v>55627</v>
      </c>
      <c r="K649" s="15">
        <v>34750</v>
      </c>
      <c r="L649" s="15">
        <v>37591</v>
      </c>
      <c r="M649" s="15">
        <v>30457</v>
      </c>
      <c r="N649" s="15">
        <v>1735059</v>
      </c>
      <c r="O649" s="15">
        <v>18539</v>
      </c>
      <c r="P649" s="15">
        <v>23914</v>
      </c>
      <c r="Q649" s="15">
        <v>23346</v>
      </c>
      <c r="R649" s="15">
        <v>29446</v>
      </c>
      <c r="S649" s="15">
        <v>16855</v>
      </c>
      <c r="T649" s="15">
        <v>22701</v>
      </c>
      <c r="U649" s="15">
        <v>19435</v>
      </c>
      <c r="V649" s="15">
        <v>25050</v>
      </c>
      <c r="W649" s="15">
        <v>28214</v>
      </c>
      <c r="X649" s="15">
        <v>1342851</v>
      </c>
      <c r="Y649" s="15">
        <v>18873</v>
      </c>
      <c r="Z649" s="15">
        <v>1672669</v>
      </c>
      <c r="AA649" s="15">
        <v>2346516</v>
      </c>
      <c r="AB649" s="15">
        <v>2576117</v>
      </c>
      <c r="AC649" s="15">
        <v>1611398</v>
      </c>
      <c r="AD649" s="15">
        <v>34712</v>
      </c>
      <c r="AE649" s="15">
        <v>38200</v>
      </c>
      <c r="AF649" s="15">
        <v>47364</v>
      </c>
      <c r="AG649" s="15"/>
      <c r="AH649" s="15">
        <v>299</v>
      </c>
      <c r="AI649" s="15">
        <v>321</v>
      </c>
      <c r="AJ649" s="15">
        <v>240</v>
      </c>
    </row>
    <row r="650" spans="1:36" x14ac:dyDescent="0.25">
      <c r="A650" s="13" t="s">
        <v>2229</v>
      </c>
      <c r="B650" s="13"/>
      <c r="C650" s="13"/>
      <c r="D650" s="13" t="s">
        <v>1504</v>
      </c>
      <c r="E650" s="13">
        <v>1075.7119</v>
      </c>
      <c r="F650" s="14">
        <v>6.46</v>
      </c>
      <c r="G650" s="15">
        <v>1700</v>
      </c>
      <c r="H650" s="15">
        <v>3050</v>
      </c>
      <c r="I650" s="15">
        <v>3993</v>
      </c>
      <c r="J650" s="15">
        <v>3724</v>
      </c>
      <c r="K650" s="15">
        <v>4197</v>
      </c>
      <c r="L650" s="15">
        <v>3700</v>
      </c>
      <c r="M650" s="15">
        <v>4787</v>
      </c>
      <c r="N650" s="15">
        <v>5342</v>
      </c>
      <c r="O650" s="15">
        <v>7491</v>
      </c>
      <c r="P650" s="15">
        <v>12525</v>
      </c>
      <c r="Q650" s="15">
        <v>6909</v>
      </c>
      <c r="R650" s="15">
        <v>5690</v>
      </c>
      <c r="S650" s="15">
        <v>8613</v>
      </c>
      <c r="T650" s="15">
        <v>11875</v>
      </c>
      <c r="U650" s="15">
        <v>6364</v>
      </c>
      <c r="V650" s="15">
        <v>7965</v>
      </c>
      <c r="W650" s="15">
        <v>3313</v>
      </c>
      <c r="X650" s="15">
        <v>4863</v>
      </c>
      <c r="Y650" s="15">
        <v>2438</v>
      </c>
      <c r="Z650" s="15">
        <v>2834</v>
      </c>
      <c r="AA650" s="15">
        <v>5673</v>
      </c>
      <c r="AB650" s="15">
        <v>7397</v>
      </c>
      <c r="AC650" s="15">
        <v>3247</v>
      </c>
      <c r="AD650" s="15">
        <v>3878</v>
      </c>
      <c r="AE650" s="15">
        <v>4948</v>
      </c>
      <c r="AF650" s="15">
        <v>5717</v>
      </c>
      <c r="AG650" s="15">
        <v>214</v>
      </c>
      <c r="AH650" s="15"/>
      <c r="AI650" s="15">
        <v>209</v>
      </c>
      <c r="AJ650" s="15">
        <v>233</v>
      </c>
    </row>
    <row r="651" spans="1:36" x14ac:dyDescent="0.25">
      <c r="A651" s="13" t="s">
        <v>2230</v>
      </c>
      <c r="B651" s="13"/>
      <c r="C651" s="13"/>
      <c r="D651" s="13" t="s">
        <v>1504</v>
      </c>
      <c r="E651" s="13">
        <v>880.61599999999999</v>
      </c>
      <c r="F651" s="14">
        <v>6.46</v>
      </c>
      <c r="G651" s="15">
        <v>6774</v>
      </c>
      <c r="H651" s="15">
        <v>16247</v>
      </c>
      <c r="I651" s="15">
        <v>21517</v>
      </c>
      <c r="J651" s="15">
        <v>26445</v>
      </c>
      <c r="K651" s="15">
        <v>14464</v>
      </c>
      <c r="L651" s="15">
        <v>16407</v>
      </c>
      <c r="M651" s="15">
        <v>9234</v>
      </c>
      <c r="N651" s="15">
        <v>10294</v>
      </c>
      <c r="O651" s="15">
        <v>1426</v>
      </c>
      <c r="P651" s="15">
        <v>2353</v>
      </c>
      <c r="Q651" s="15">
        <v>2282</v>
      </c>
      <c r="R651" s="15">
        <v>2131</v>
      </c>
      <c r="S651" s="15">
        <v>868</v>
      </c>
      <c r="T651" s="15">
        <v>1345</v>
      </c>
      <c r="U651" s="15">
        <v>1570</v>
      </c>
      <c r="V651" s="15">
        <v>1758</v>
      </c>
      <c r="W651" s="15">
        <v>14204</v>
      </c>
      <c r="X651" s="15">
        <v>17390</v>
      </c>
      <c r="Y651" s="15">
        <v>6155</v>
      </c>
      <c r="Z651" s="15">
        <v>11134</v>
      </c>
      <c r="AA651" s="15">
        <v>11440</v>
      </c>
      <c r="AB651" s="15">
        <v>14644</v>
      </c>
      <c r="AC651" s="15">
        <v>15096</v>
      </c>
      <c r="AD651" s="15">
        <v>15694</v>
      </c>
      <c r="AE651" s="15">
        <v>10743</v>
      </c>
      <c r="AF651" s="15">
        <v>13030</v>
      </c>
      <c r="AG651" s="15">
        <v>505</v>
      </c>
      <c r="AH651" s="15">
        <v>518</v>
      </c>
      <c r="AI651" s="15">
        <v>527</v>
      </c>
      <c r="AJ651" s="15">
        <v>418</v>
      </c>
    </row>
    <row r="652" spans="1:36" x14ac:dyDescent="0.25">
      <c r="A652" s="13" t="s">
        <v>2231</v>
      </c>
      <c r="B652" s="13"/>
      <c r="C652" s="13"/>
      <c r="D652" s="13" t="s">
        <v>1504</v>
      </c>
      <c r="E652" s="13">
        <v>954.65009999999995</v>
      </c>
      <c r="F652" s="14">
        <v>6.47</v>
      </c>
      <c r="G652" s="15">
        <v>4911</v>
      </c>
      <c r="H652" s="15">
        <v>12789</v>
      </c>
      <c r="I652" s="15">
        <v>10487</v>
      </c>
      <c r="J652" s="15">
        <v>13329</v>
      </c>
      <c r="K652" s="15">
        <v>10797</v>
      </c>
      <c r="L652" s="15">
        <v>10572</v>
      </c>
      <c r="M652" s="15">
        <v>7546</v>
      </c>
      <c r="N652" s="15">
        <v>9150</v>
      </c>
      <c r="O652" s="15">
        <v>8302</v>
      </c>
      <c r="P652" s="15">
        <v>12702</v>
      </c>
      <c r="Q652" s="15">
        <v>8940</v>
      </c>
      <c r="R652" s="15">
        <v>9396</v>
      </c>
      <c r="S652" s="15">
        <v>6339</v>
      </c>
      <c r="T652" s="15">
        <v>8312</v>
      </c>
      <c r="U652" s="15">
        <v>6540</v>
      </c>
      <c r="V652" s="15">
        <v>9998</v>
      </c>
      <c r="W652" s="15">
        <v>8460</v>
      </c>
      <c r="X652" s="15">
        <v>10602</v>
      </c>
      <c r="Y652" s="15">
        <v>7803</v>
      </c>
      <c r="Z652" s="15">
        <v>11338</v>
      </c>
      <c r="AA652" s="15">
        <v>9003</v>
      </c>
      <c r="AB652" s="15">
        <v>11759</v>
      </c>
      <c r="AC652" s="15">
        <v>9597</v>
      </c>
      <c r="AD652" s="15">
        <v>11156</v>
      </c>
      <c r="AE652" s="15">
        <v>10093</v>
      </c>
      <c r="AF652" s="15">
        <v>12593</v>
      </c>
      <c r="AG652" s="15">
        <v>539</v>
      </c>
      <c r="AH652" s="15">
        <v>518</v>
      </c>
      <c r="AI652" s="15">
        <v>389</v>
      </c>
      <c r="AJ652" s="15">
        <v>387</v>
      </c>
    </row>
    <row r="653" spans="1:36" x14ac:dyDescent="0.25">
      <c r="A653" s="13" t="s">
        <v>2232</v>
      </c>
      <c r="B653" s="13"/>
      <c r="C653" s="13"/>
      <c r="D653" s="13" t="s">
        <v>1504</v>
      </c>
      <c r="E653" s="13">
        <v>850.6191</v>
      </c>
      <c r="F653" s="14">
        <v>6.47</v>
      </c>
      <c r="G653" s="15">
        <v>172512</v>
      </c>
      <c r="H653" s="15">
        <v>464526</v>
      </c>
      <c r="I653" s="15">
        <v>387372</v>
      </c>
      <c r="J653" s="15">
        <v>483068</v>
      </c>
      <c r="K653" s="15">
        <v>362578</v>
      </c>
      <c r="L653" s="15">
        <v>410765</v>
      </c>
      <c r="M653" s="15">
        <v>293849</v>
      </c>
      <c r="N653" s="15">
        <v>342394</v>
      </c>
      <c r="O653" s="15">
        <v>227340</v>
      </c>
      <c r="P653" s="15">
        <v>343094</v>
      </c>
      <c r="Q653" s="15">
        <v>233540</v>
      </c>
      <c r="R653" s="15">
        <v>262091</v>
      </c>
      <c r="S653" s="15">
        <v>166280</v>
      </c>
      <c r="T653" s="15">
        <v>233409</v>
      </c>
      <c r="U653" s="15">
        <v>195471</v>
      </c>
      <c r="V653" s="15">
        <v>271604</v>
      </c>
      <c r="W653" s="15">
        <v>309403</v>
      </c>
      <c r="X653" s="15">
        <v>395035</v>
      </c>
      <c r="Y653" s="15">
        <v>274375</v>
      </c>
      <c r="Z653" s="15">
        <v>413374</v>
      </c>
      <c r="AA653" s="15">
        <v>336687</v>
      </c>
      <c r="AB653" s="15">
        <v>407995</v>
      </c>
      <c r="AC653" s="15">
        <v>364660</v>
      </c>
      <c r="AD653" s="15">
        <v>375158</v>
      </c>
      <c r="AE653" s="15">
        <v>379422</v>
      </c>
      <c r="AF653" s="15">
        <v>470577</v>
      </c>
      <c r="AG653" s="15">
        <v>628</v>
      </c>
      <c r="AH653" s="15">
        <v>837</v>
      </c>
      <c r="AI653" s="15">
        <v>567</v>
      </c>
      <c r="AJ653" s="15">
        <v>558</v>
      </c>
    </row>
    <row r="654" spans="1:36" x14ac:dyDescent="0.25">
      <c r="A654" s="13" t="s">
        <v>2233</v>
      </c>
      <c r="B654" s="13"/>
      <c r="C654" s="13"/>
      <c r="D654" s="13" t="s">
        <v>1504</v>
      </c>
      <c r="E654" s="13">
        <v>814.6422</v>
      </c>
      <c r="F654" s="14">
        <v>6.47</v>
      </c>
      <c r="G654" s="15">
        <v>117287</v>
      </c>
      <c r="H654" s="15">
        <v>294079</v>
      </c>
      <c r="I654" s="15">
        <v>235124</v>
      </c>
      <c r="J654" s="15">
        <v>321538</v>
      </c>
      <c r="K654" s="15">
        <v>228667</v>
      </c>
      <c r="L654" s="15">
        <v>241622</v>
      </c>
      <c r="M654" s="15">
        <v>176578</v>
      </c>
      <c r="N654" s="15">
        <v>204177</v>
      </c>
      <c r="O654" s="15">
        <v>154364</v>
      </c>
      <c r="P654" s="15">
        <v>217675</v>
      </c>
      <c r="Q654" s="15">
        <v>153379</v>
      </c>
      <c r="R654" s="15">
        <v>180142</v>
      </c>
      <c r="S654" s="15">
        <v>122748</v>
      </c>
      <c r="T654" s="15">
        <v>148955</v>
      </c>
      <c r="U654" s="15">
        <v>131780</v>
      </c>
      <c r="V654" s="15">
        <v>173852</v>
      </c>
      <c r="W654" s="15">
        <v>180468</v>
      </c>
      <c r="X654" s="15">
        <v>243411</v>
      </c>
      <c r="Y654" s="15">
        <v>175241</v>
      </c>
      <c r="Z654" s="15">
        <v>251289</v>
      </c>
      <c r="AA654" s="15">
        <v>200406</v>
      </c>
      <c r="AB654" s="15">
        <v>261274</v>
      </c>
      <c r="AC654" s="15">
        <v>206824</v>
      </c>
      <c r="AD654" s="15">
        <v>230781</v>
      </c>
      <c r="AE654" s="15">
        <v>238202</v>
      </c>
      <c r="AF654" s="15">
        <v>303079</v>
      </c>
      <c r="AG654" s="15">
        <v>135</v>
      </c>
      <c r="AH654" s="15">
        <v>282</v>
      </c>
      <c r="AI654" s="15">
        <v>206</v>
      </c>
      <c r="AJ654" s="15">
        <v>149</v>
      </c>
    </row>
    <row r="655" spans="1:36" x14ac:dyDescent="0.25">
      <c r="A655" s="13" t="s">
        <v>2234</v>
      </c>
      <c r="B655" s="13"/>
      <c r="C655" s="13"/>
      <c r="D655" s="13" t="s">
        <v>1504</v>
      </c>
      <c r="E655" s="13">
        <v>898.67219999999998</v>
      </c>
      <c r="F655" s="14">
        <v>6.47</v>
      </c>
      <c r="G655" s="15">
        <v>11064</v>
      </c>
      <c r="H655" s="15">
        <v>24250</v>
      </c>
      <c r="I655" s="15">
        <v>22628</v>
      </c>
      <c r="J655" s="15">
        <v>26403</v>
      </c>
      <c r="K655" s="15">
        <v>22188</v>
      </c>
      <c r="L655" s="15">
        <v>20179</v>
      </c>
      <c r="M655" s="15">
        <v>17270</v>
      </c>
      <c r="N655" s="15">
        <v>19538</v>
      </c>
      <c r="O655" s="15">
        <v>13772</v>
      </c>
      <c r="P655" s="15">
        <v>19532</v>
      </c>
      <c r="Q655" s="15">
        <v>12701</v>
      </c>
      <c r="R655" s="15">
        <v>14140</v>
      </c>
      <c r="S655" s="15">
        <v>10367</v>
      </c>
      <c r="T655" s="15">
        <v>13296</v>
      </c>
      <c r="U655" s="15">
        <v>12109</v>
      </c>
      <c r="V655" s="15">
        <v>16085</v>
      </c>
      <c r="W655" s="15">
        <v>18241</v>
      </c>
      <c r="X655" s="15">
        <v>23452</v>
      </c>
      <c r="Y655" s="15">
        <v>18728</v>
      </c>
      <c r="Z655" s="15">
        <v>25979</v>
      </c>
      <c r="AA655" s="15">
        <v>20327</v>
      </c>
      <c r="AB655" s="15">
        <v>25158</v>
      </c>
      <c r="AC655" s="15">
        <v>20909</v>
      </c>
      <c r="AD655" s="15">
        <v>21640</v>
      </c>
      <c r="AE655" s="15">
        <v>21577</v>
      </c>
      <c r="AF655" s="15">
        <v>26871</v>
      </c>
      <c r="AG655" s="15"/>
      <c r="AH655" s="15">
        <v>279</v>
      </c>
      <c r="AI655" s="15">
        <v>210</v>
      </c>
      <c r="AJ655" s="15"/>
    </row>
    <row r="656" spans="1:36" x14ac:dyDescent="0.25">
      <c r="A656" s="13" t="s">
        <v>2235</v>
      </c>
      <c r="B656" s="13"/>
      <c r="C656" s="13"/>
      <c r="D656" s="13" t="s">
        <v>1504</v>
      </c>
      <c r="E656" s="13">
        <v>878.62469999999996</v>
      </c>
      <c r="F656" s="14">
        <v>6.47</v>
      </c>
      <c r="G656" s="15">
        <v>17048</v>
      </c>
      <c r="H656" s="15">
        <v>47018</v>
      </c>
      <c r="I656" s="15">
        <v>56959</v>
      </c>
      <c r="J656" s="15">
        <v>70858</v>
      </c>
      <c r="K656" s="15">
        <v>40815</v>
      </c>
      <c r="L656" s="15">
        <v>44343</v>
      </c>
      <c r="M656" s="15">
        <v>27447</v>
      </c>
      <c r="N656" s="15">
        <v>32612</v>
      </c>
      <c r="O656" s="15">
        <v>9819</v>
      </c>
      <c r="P656" s="15">
        <v>13642</v>
      </c>
      <c r="Q656" s="15">
        <v>10070</v>
      </c>
      <c r="R656" s="15">
        <v>11201</v>
      </c>
      <c r="S656" s="15">
        <v>7643</v>
      </c>
      <c r="T656" s="15">
        <v>2968</v>
      </c>
      <c r="U656" s="15">
        <v>8529</v>
      </c>
      <c r="V656" s="15">
        <v>9413</v>
      </c>
      <c r="W656" s="15">
        <v>38393</v>
      </c>
      <c r="X656" s="15">
        <v>48301</v>
      </c>
      <c r="Y656" s="15">
        <v>23487</v>
      </c>
      <c r="Z656" s="15">
        <v>34789</v>
      </c>
      <c r="AA656" s="15">
        <v>33930</v>
      </c>
      <c r="AB656" s="15">
        <v>41946</v>
      </c>
      <c r="AC656" s="15">
        <v>39690</v>
      </c>
      <c r="AD656" s="15">
        <v>42690</v>
      </c>
      <c r="AE656" s="15">
        <v>33872</v>
      </c>
      <c r="AF656" s="15">
        <v>41152</v>
      </c>
      <c r="AG656" s="15">
        <v>461</v>
      </c>
      <c r="AH656" s="15">
        <v>465</v>
      </c>
      <c r="AI656" s="15">
        <v>375</v>
      </c>
      <c r="AJ656" s="15">
        <v>456</v>
      </c>
    </row>
    <row r="657" spans="1:36" x14ac:dyDescent="0.25">
      <c r="A657" s="13" t="s">
        <v>2236</v>
      </c>
      <c r="B657" s="13"/>
      <c r="C657" s="13"/>
      <c r="D657" s="13" t="s">
        <v>1504</v>
      </c>
      <c r="E657" s="13">
        <v>956.6567</v>
      </c>
      <c r="F657" s="14">
        <v>6.47</v>
      </c>
      <c r="G657" s="15">
        <v>5021</v>
      </c>
      <c r="H657" s="15">
        <v>10150</v>
      </c>
      <c r="I657" s="15">
        <v>8400</v>
      </c>
      <c r="J657" s="15">
        <v>10167</v>
      </c>
      <c r="K657" s="15">
        <v>7743</v>
      </c>
      <c r="L657" s="15">
        <v>8268</v>
      </c>
      <c r="M657" s="15">
        <v>6087</v>
      </c>
      <c r="N657" s="15">
        <v>4339</v>
      </c>
      <c r="O657" s="15">
        <v>7187</v>
      </c>
      <c r="P657" s="15">
        <v>7626</v>
      </c>
      <c r="Q657" s="15">
        <v>5886</v>
      </c>
      <c r="R657" s="15">
        <v>7487</v>
      </c>
      <c r="S657" s="15">
        <v>5470</v>
      </c>
      <c r="T657" s="15">
        <v>6279</v>
      </c>
      <c r="U657" s="15">
        <v>5446</v>
      </c>
      <c r="V657" s="15">
        <v>7157</v>
      </c>
      <c r="W657" s="15">
        <v>7118</v>
      </c>
      <c r="X657" s="15">
        <v>7753</v>
      </c>
      <c r="Y657" s="15">
        <v>6312</v>
      </c>
      <c r="Z657" s="15">
        <v>7992</v>
      </c>
      <c r="AA657" s="15">
        <v>7278</v>
      </c>
      <c r="AB657" s="15">
        <v>8785</v>
      </c>
      <c r="AC657" s="15">
        <v>7593</v>
      </c>
      <c r="AD657" s="15">
        <v>6886</v>
      </c>
      <c r="AE657" s="15">
        <v>8390</v>
      </c>
      <c r="AF657" s="15">
        <v>9056</v>
      </c>
      <c r="AG657" s="15">
        <v>356</v>
      </c>
      <c r="AH657" s="15">
        <v>279</v>
      </c>
      <c r="AI657" s="15">
        <v>266</v>
      </c>
      <c r="AJ657" s="15">
        <v>180</v>
      </c>
    </row>
    <row r="658" spans="1:36" x14ac:dyDescent="0.25">
      <c r="A658" s="13" t="s">
        <v>2237</v>
      </c>
      <c r="B658" s="13"/>
      <c r="C658" s="13"/>
      <c r="D658" s="13" t="s">
        <v>1504</v>
      </c>
      <c r="E658" s="13">
        <v>817.57899999999995</v>
      </c>
      <c r="F658" s="14">
        <v>6.47</v>
      </c>
      <c r="G658" s="15">
        <v>8257</v>
      </c>
      <c r="H658" s="15">
        <v>14897</v>
      </c>
      <c r="I658" s="15">
        <v>24084</v>
      </c>
      <c r="J658" s="15">
        <v>18288</v>
      </c>
      <c r="K658" s="15">
        <v>13638</v>
      </c>
      <c r="L658" s="15">
        <v>14364</v>
      </c>
      <c r="M658" s="15">
        <v>16903</v>
      </c>
      <c r="N658" s="15">
        <v>19944</v>
      </c>
      <c r="O658" s="15">
        <v>18364</v>
      </c>
      <c r="P658" s="15">
        <v>24885</v>
      </c>
      <c r="Q658" s="15">
        <v>17877</v>
      </c>
      <c r="R658" s="15">
        <v>20409</v>
      </c>
      <c r="S658" s="15">
        <v>16361</v>
      </c>
      <c r="T658" s="15">
        <v>20867</v>
      </c>
      <c r="U658" s="15">
        <v>16953</v>
      </c>
      <c r="V658" s="15">
        <v>20939</v>
      </c>
      <c r="W658" s="15">
        <v>16841</v>
      </c>
      <c r="X658" s="15">
        <v>19113</v>
      </c>
      <c r="Y658" s="15">
        <v>16165</v>
      </c>
      <c r="Z658" s="15">
        <v>17365</v>
      </c>
      <c r="AA658" s="15">
        <v>17071</v>
      </c>
      <c r="AB658" s="15">
        <v>19582</v>
      </c>
      <c r="AC658" s="15">
        <v>13859</v>
      </c>
      <c r="AD658" s="15">
        <v>13955</v>
      </c>
      <c r="AE658" s="15">
        <v>25763</v>
      </c>
      <c r="AF658" s="15">
        <v>29277</v>
      </c>
      <c r="AG658" s="15"/>
      <c r="AH658" s="15"/>
      <c r="AI658" s="15"/>
      <c r="AJ658" s="15"/>
    </row>
    <row r="659" spans="1:36" x14ac:dyDescent="0.25">
      <c r="A659" s="13" t="s">
        <v>2238</v>
      </c>
      <c r="B659" s="13"/>
      <c r="C659" s="13"/>
      <c r="D659" s="13" t="s">
        <v>1504</v>
      </c>
      <c r="E659" s="13">
        <v>860.64610000000005</v>
      </c>
      <c r="F659" s="14">
        <v>6.47</v>
      </c>
      <c r="G659" s="15">
        <v>16526</v>
      </c>
      <c r="H659" s="15">
        <v>50031</v>
      </c>
      <c r="I659" s="15">
        <v>38652</v>
      </c>
      <c r="J659" s="15">
        <v>55419</v>
      </c>
      <c r="K659" s="15">
        <v>38542</v>
      </c>
      <c r="L659" s="15">
        <v>39426</v>
      </c>
      <c r="M659" s="15">
        <v>26523</v>
      </c>
      <c r="N659" s="15">
        <v>32570</v>
      </c>
      <c r="O659" s="15">
        <v>23950</v>
      </c>
      <c r="P659" s="15">
        <v>38623</v>
      </c>
      <c r="Q659" s="15">
        <v>24966</v>
      </c>
      <c r="R659" s="15">
        <v>31351</v>
      </c>
      <c r="S659" s="15">
        <v>18802</v>
      </c>
      <c r="T659" s="15">
        <v>25062</v>
      </c>
      <c r="U659" s="15">
        <v>19832</v>
      </c>
      <c r="V659" s="15">
        <v>29978</v>
      </c>
      <c r="W659" s="15">
        <v>29157</v>
      </c>
      <c r="X659" s="15">
        <v>40032</v>
      </c>
      <c r="Y659" s="15">
        <v>27640</v>
      </c>
      <c r="Z659" s="15">
        <v>42784</v>
      </c>
      <c r="AA659" s="15">
        <v>32437</v>
      </c>
      <c r="AB659" s="15">
        <v>44385</v>
      </c>
      <c r="AC659" s="15">
        <v>33879</v>
      </c>
      <c r="AD659" s="15">
        <v>36785</v>
      </c>
      <c r="AE659" s="15">
        <v>39392</v>
      </c>
      <c r="AF659" s="15">
        <v>51865</v>
      </c>
      <c r="AG659" s="15">
        <v>249</v>
      </c>
      <c r="AH659" s="15">
        <v>324</v>
      </c>
      <c r="AI659" s="15">
        <v>257</v>
      </c>
      <c r="AJ659" s="15">
        <v>411</v>
      </c>
    </row>
    <row r="660" spans="1:36" x14ac:dyDescent="0.25">
      <c r="A660" s="13" t="s">
        <v>2239</v>
      </c>
      <c r="B660" s="13"/>
      <c r="C660" s="13"/>
      <c r="D660" s="13" t="s">
        <v>1504</v>
      </c>
      <c r="E660" s="13">
        <v>877.63689999999997</v>
      </c>
      <c r="F660" s="14">
        <v>6.47</v>
      </c>
      <c r="G660" s="15">
        <v>13955</v>
      </c>
      <c r="H660" s="15">
        <v>34794</v>
      </c>
      <c r="I660" s="15">
        <v>28808</v>
      </c>
      <c r="J660" s="15">
        <v>35347</v>
      </c>
      <c r="K660" s="15">
        <v>28853</v>
      </c>
      <c r="L660" s="15">
        <v>27975</v>
      </c>
      <c r="M660" s="15">
        <v>21749</v>
      </c>
      <c r="N660" s="15">
        <v>24490</v>
      </c>
      <c r="O660" s="15">
        <v>15929</v>
      </c>
      <c r="P660" s="15">
        <v>22683</v>
      </c>
      <c r="Q660" s="15">
        <v>14358</v>
      </c>
      <c r="R660" s="15">
        <v>16544</v>
      </c>
      <c r="S660" s="15">
        <v>11394</v>
      </c>
      <c r="T660" s="15">
        <v>15748</v>
      </c>
      <c r="U660" s="15">
        <v>13328</v>
      </c>
      <c r="V660" s="15">
        <v>17975</v>
      </c>
      <c r="W660" s="15">
        <v>23600</v>
      </c>
      <c r="X660" s="15">
        <v>29903</v>
      </c>
      <c r="Y660" s="15">
        <v>21093</v>
      </c>
      <c r="Z660" s="15">
        <v>29667</v>
      </c>
      <c r="AA660" s="15">
        <v>24688</v>
      </c>
      <c r="AB660" s="15">
        <v>31292</v>
      </c>
      <c r="AC660" s="15">
        <v>25560</v>
      </c>
      <c r="AD660" s="15">
        <v>28256</v>
      </c>
      <c r="AE660" s="15">
        <v>28720</v>
      </c>
      <c r="AF660" s="15">
        <v>33746</v>
      </c>
      <c r="AG660" s="15">
        <v>516</v>
      </c>
      <c r="AH660" s="15">
        <v>593</v>
      </c>
      <c r="AI660" s="15">
        <v>500</v>
      </c>
      <c r="AJ660" s="15">
        <v>508</v>
      </c>
    </row>
    <row r="661" spans="1:36" x14ac:dyDescent="0.25">
      <c r="A661" s="13" t="s">
        <v>2240</v>
      </c>
      <c r="B661" s="13"/>
      <c r="C661" s="13"/>
      <c r="D661" s="13" t="s">
        <v>1504</v>
      </c>
      <c r="E661" s="13">
        <v>974.6241</v>
      </c>
      <c r="F661" s="14">
        <v>6.48</v>
      </c>
      <c r="G661" s="15">
        <v>8395</v>
      </c>
      <c r="H661" s="15">
        <v>47883</v>
      </c>
      <c r="I661" s="15">
        <v>23151</v>
      </c>
      <c r="J661" s="15">
        <v>29915</v>
      </c>
      <c r="K661" s="15">
        <v>31158</v>
      </c>
      <c r="L661" s="15">
        <v>29464</v>
      </c>
      <c r="M661" s="15">
        <v>19160</v>
      </c>
      <c r="N661" s="15">
        <v>18831</v>
      </c>
      <c r="O661" s="15">
        <v>29506</v>
      </c>
      <c r="P661" s="15">
        <v>24385</v>
      </c>
      <c r="Q661" s="15">
        <v>29762</v>
      </c>
      <c r="R661" s="15">
        <v>37632</v>
      </c>
      <c r="S661" s="15">
        <v>19993</v>
      </c>
      <c r="T661" s="15">
        <v>19142</v>
      </c>
      <c r="U661" s="15">
        <v>20448</v>
      </c>
      <c r="V661" s="15">
        <v>21337</v>
      </c>
      <c r="W661" s="15">
        <v>21296</v>
      </c>
      <c r="X661" s="15">
        <v>21831</v>
      </c>
      <c r="Y661" s="15">
        <v>21842</v>
      </c>
      <c r="Z661" s="15">
        <v>22389</v>
      </c>
      <c r="AA661" s="15">
        <v>18415</v>
      </c>
      <c r="AB661" s="15">
        <v>24530</v>
      </c>
      <c r="AC661" s="15">
        <v>19941</v>
      </c>
      <c r="AD661" s="15">
        <v>25981</v>
      </c>
      <c r="AE661" s="15">
        <v>31438</v>
      </c>
      <c r="AF661" s="15">
        <v>27910</v>
      </c>
      <c r="AG661" s="15">
        <v>315</v>
      </c>
      <c r="AH661" s="15">
        <v>276</v>
      </c>
      <c r="AI661" s="15">
        <v>314</v>
      </c>
      <c r="AJ661" s="15"/>
    </row>
    <row r="662" spans="1:36" x14ac:dyDescent="0.25">
      <c r="A662" s="13" t="s">
        <v>2241</v>
      </c>
      <c r="B662" s="13"/>
      <c r="C662" s="13"/>
      <c r="D662" s="13" t="s">
        <v>1504</v>
      </c>
      <c r="E662" s="13">
        <v>928.63229999999999</v>
      </c>
      <c r="F662" s="14">
        <v>6.48</v>
      </c>
      <c r="G662" s="15">
        <v>3946</v>
      </c>
      <c r="H662" s="15">
        <v>8254</v>
      </c>
      <c r="I662" s="15">
        <v>6769</v>
      </c>
      <c r="J662" s="15">
        <v>8470</v>
      </c>
      <c r="K662" s="15">
        <v>7359</v>
      </c>
      <c r="L662" s="15">
        <v>7145</v>
      </c>
      <c r="M662" s="15">
        <v>5471</v>
      </c>
      <c r="N662" s="15">
        <v>5883</v>
      </c>
      <c r="O662" s="15">
        <v>5334</v>
      </c>
      <c r="P662" s="15">
        <v>6667</v>
      </c>
      <c r="Q662" s="15">
        <v>5655</v>
      </c>
      <c r="R662" s="15">
        <v>5708</v>
      </c>
      <c r="S662" s="15">
        <v>4489</v>
      </c>
      <c r="T662" s="15">
        <v>5463</v>
      </c>
      <c r="U662" s="15">
        <v>4865</v>
      </c>
      <c r="V662" s="15">
        <v>5821</v>
      </c>
      <c r="W662" s="15">
        <v>5212</v>
      </c>
      <c r="X662" s="15">
        <v>7044</v>
      </c>
      <c r="Y662" s="15">
        <v>5671</v>
      </c>
      <c r="Z662" s="15">
        <v>6500</v>
      </c>
      <c r="AA662" s="15">
        <v>6825</v>
      </c>
      <c r="AB662" s="15">
        <v>7245</v>
      </c>
      <c r="AC662" s="15">
        <v>6398</v>
      </c>
      <c r="AD662" s="15">
        <v>7140</v>
      </c>
      <c r="AE662" s="15">
        <v>6431</v>
      </c>
      <c r="AF662" s="15">
        <v>7346</v>
      </c>
      <c r="AG662" s="15">
        <v>2258</v>
      </c>
      <c r="AH662" s="15">
        <v>2782</v>
      </c>
      <c r="AI662" s="15">
        <v>2302</v>
      </c>
      <c r="AJ662" s="15">
        <v>1993</v>
      </c>
    </row>
    <row r="663" spans="1:36" x14ac:dyDescent="0.25">
      <c r="A663" s="13" t="s">
        <v>2242</v>
      </c>
      <c r="B663" s="13"/>
      <c r="C663" s="13"/>
      <c r="D663" s="13" t="s">
        <v>1504</v>
      </c>
      <c r="E663" s="13">
        <v>841.61180000000002</v>
      </c>
      <c r="F663" s="14">
        <v>6.48</v>
      </c>
      <c r="G663" s="15">
        <v>2883</v>
      </c>
      <c r="H663" s="15">
        <v>7717</v>
      </c>
      <c r="I663" s="15">
        <v>7095</v>
      </c>
      <c r="J663" s="15">
        <v>9637</v>
      </c>
      <c r="K663" s="15">
        <v>5800</v>
      </c>
      <c r="L663" s="15">
        <v>5914</v>
      </c>
      <c r="M663" s="15">
        <v>6332</v>
      </c>
      <c r="N663" s="15">
        <v>6709</v>
      </c>
      <c r="O663" s="15">
        <v>6952</v>
      </c>
      <c r="P663" s="15">
        <v>9107</v>
      </c>
      <c r="Q663" s="15">
        <v>6413</v>
      </c>
      <c r="R663" s="15">
        <v>7292</v>
      </c>
      <c r="S663" s="15">
        <v>6232</v>
      </c>
      <c r="T663" s="15">
        <v>7154</v>
      </c>
      <c r="U663" s="15">
        <v>5965</v>
      </c>
      <c r="V663" s="15">
        <v>7362</v>
      </c>
      <c r="W663" s="15">
        <v>6370</v>
      </c>
      <c r="X663" s="15">
        <v>7994</v>
      </c>
      <c r="Y663" s="15">
        <v>3382</v>
      </c>
      <c r="Z663" s="15">
        <v>6241</v>
      </c>
      <c r="AA663" s="15">
        <v>5976</v>
      </c>
      <c r="AB663" s="15">
        <v>7900</v>
      </c>
      <c r="AC663" s="15">
        <v>6066</v>
      </c>
      <c r="AD663" s="15">
        <v>6110</v>
      </c>
      <c r="AE663" s="15">
        <v>10306</v>
      </c>
      <c r="AF663" s="15">
        <v>12320</v>
      </c>
      <c r="AG663" s="15">
        <v>339</v>
      </c>
      <c r="AH663" s="15">
        <v>317</v>
      </c>
      <c r="AI663" s="15">
        <v>250</v>
      </c>
      <c r="AJ663" s="15">
        <v>279</v>
      </c>
    </row>
    <row r="664" spans="1:36" x14ac:dyDescent="0.25">
      <c r="A664" s="13" t="s">
        <v>2243</v>
      </c>
      <c r="B664" s="13"/>
      <c r="C664" s="13"/>
      <c r="D664" s="13" t="s">
        <v>1504</v>
      </c>
      <c r="E664" s="13">
        <v>975.62120000000004</v>
      </c>
      <c r="F664" s="14">
        <v>6.49</v>
      </c>
      <c r="G664" s="15">
        <v>12931</v>
      </c>
      <c r="H664" s="15">
        <v>11854</v>
      </c>
      <c r="I664" s="15">
        <v>15700</v>
      </c>
      <c r="J664" s="15">
        <v>8091</v>
      </c>
      <c r="K664" s="15">
        <v>10477</v>
      </c>
      <c r="L664" s="15">
        <v>14007</v>
      </c>
      <c r="M664" s="15">
        <v>13458</v>
      </c>
      <c r="N664" s="15">
        <v>13347</v>
      </c>
      <c r="O664" s="15">
        <v>20724</v>
      </c>
      <c r="P664" s="15">
        <v>20797</v>
      </c>
      <c r="Q664" s="15">
        <v>19671</v>
      </c>
      <c r="R664" s="15">
        <v>25733</v>
      </c>
      <c r="S664" s="15">
        <v>18097</v>
      </c>
      <c r="T664" s="15">
        <v>10587</v>
      </c>
      <c r="U664" s="15">
        <v>10809</v>
      </c>
      <c r="V664" s="15">
        <v>11620</v>
      </c>
      <c r="W664" s="15">
        <v>14558</v>
      </c>
      <c r="X664" s="15">
        <v>10029</v>
      </c>
      <c r="Y664" s="15">
        <v>16490</v>
      </c>
      <c r="Z664" s="15">
        <v>15195</v>
      </c>
      <c r="AA664" s="15">
        <v>15543</v>
      </c>
      <c r="AB664" s="15">
        <v>16259</v>
      </c>
      <c r="AC664" s="15">
        <v>14229</v>
      </c>
      <c r="AD664" s="15">
        <v>17692</v>
      </c>
      <c r="AE664" s="15">
        <v>24930</v>
      </c>
      <c r="AF664" s="15">
        <v>24049</v>
      </c>
      <c r="AG664" s="15">
        <v>458</v>
      </c>
      <c r="AH664" s="15">
        <v>438</v>
      </c>
      <c r="AI664" s="15">
        <v>470</v>
      </c>
      <c r="AJ664" s="15">
        <v>490</v>
      </c>
    </row>
    <row r="665" spans="1:36" x14ac:dyDescent="0.25">
      <c r="A665" s="13" t="s">
        <v>2244</v>
      </c>
      <c r="B665" s="13"/>
      <c r="C665" s="13"/>
      <c r="D665" s="13" t="s">
        <v>1504</v>
      </c>
      <c r="E665" s="13">
        <v>377.27280000000002</v>
      </c>
      <c r="F665" s="14">
        <v>6.5</v>
      </c>
      <c r="G665" s="15">
        <v>33288</v>
      </c>
      <c r="H665" s="15">
        <v>40195</v>
      </c>
      <c r="I665" s="15">
        <v>36770</v>
      </c>
      <c r="J665" s="15">
        <v>37930</v>
      </c>
      <c r="K665" s="15">
        <v>36611</v>
      </c>
      <c r="L665" s="15">
        <v>36548</v>
      </c>
      <c r="M665" s="15">
        <v>33785</v>
      </c>
      <c r="N665" s="15">
        <v>34541</v>
      </c>
      <c r="O665" s="15">
        <v>18836</v>
      </c>
      <c r="P665" s="15">
        <v>17969</v>
      </c>
      <c r="Q665" s="15">
        <v>19216</v>
      </c>
      <c r="R665" s="15">
        <v>20278</v>
      </c>
      <c r="S665" s="15">
        <v>18040</v>
      </c>
      <c r="T665" s="15">
        <v>17818</v>
      </c>
      <c r="U665" s="15">
        <v>14116</v>
      </c>
      <c r="V665" s="15">
        <v>18355</v>
      </c>
      <c r="W665" s="15">
        <v>30125</v>
      </c>
      <c r="X665" s="15">
        <v>32525</v>
      </c>
      <c r="Y665" s="15">
        <v>26428</v>
      </c>
      <c r="Z665" s="15">
        <v>25539</v>
      </c>
      <c r="AA665" s="15">
        <v>28368</v>
      </c>
      <c r="AB665" s="15">
        <v>29401</v>
      </c>
      <c r="AC665" s="15">
        <v>29944</v>
      </c>
      <c r="AD665" s="15">
        <v>33363</v>
      </c>
      <c r="AE665" s="15">
        <v>28880</v>
      </c>
      <c r="AF665" s="15">
        <v>26875</v>
      </c>
      <c r="AG665" s="15">
        <v>8954</v>
      </c>
      <c r="AH665" s="15">
        <v>20788</v>
      </c>
      <c r="AI665" s="15">
        <v>17900</v>
      </c>
      <c r="AJ665" s="15">
        <v>17996</v>
      </c>
    </row>
    <row r="666" spans="1:36" x14ac:dyDescent="0.25">
      <c r="A666" s="13" t="s">
        <v>2245</v>
      </c>
      <c r="B666" s="13"/>
      <c r="C666" s="13"/>
      <c r="D666" s="13" t="s">
        <v>1504</v>
      </c>
      <c r="E666" s="13">
        <v>883.53880000000004</v>
      </c>
      <c r="F666" s="14">
        <v>6.5</v>
      </c>
      <c r="G666" s="15">
        <v>270234</v>
      </c>
      <c r="H666" s="15">
        <v>243249</v>
      </c>
      <c r="I666" s="15">
        <v>241546</v>
      </c>
      <c r="J666" s="15">
        <v>256422</v>
      </c>
      <c r="K666" s="15">
        <v>250127</v>
      </c>
      <c r="L666" s="15">
        <v>230719</v>
      </c>
      <c r="M666" s="15">
        <v>257348</v>
      </c>
      <c r="N666" s="15">
        <v>246636</v>
      </c>
      <c r="O666" s="15">
        <v>77195</v>
      </c>
      <c r="P666" s="15">
        <v>73843</v>
      </c>
      <c r="Q666" s="15">
        <v>82897</v>
      </c>
      <c r="R666" s="15">
        <v>80552</v>
      </c>
      <c r="S666" s="15">
        <v>81501</v>
      </c>
      <c r="T666" s="15">
        <v>84461</v>
      </c>
      <c r="U666" s="15">
        <v>96950</v>
      </c>
      <c r="V666" s="15">
        <v>96559</v>
      </c>
      <c r="W666" s="15">
        <v>265223</v>
      </c>
      <c r="X666" s="15">
        <v>259550</v>
      </c>
      <c r="Y666" s="15">
        <v>265488</v>
      </c>
      <c r="Z666" s="15">
        <v>251745</v>
      </c>
      <c r="AA666" s="15">
        <v>248106</v>
      </c>
      <c r="AB666" s="15">
        <v>240043</v>
      </c>
      <c r="AC666" s="15">
        <v>251946</v>
      </c>
      <c r="AD666" s="15">
        <v>244777</v>
      </c>
      <c r="AE666" s="15">
        <v>240180</v>
      </c>
      <c r="AF666" s="15">
        <v>224544</v>
      </c>
      <c r="AG666" s="15">
        <v>1017</v>
      </c>
      <c r="AH666" s="15">
        <v>1172</v>
      </c>
      <c r="AI666" s="15">
        <v>1484</v>
      </c>
      <c r="AJ666" s="15">
        <v>1533</v>
      </c>
    </row>
    <row r="667" spans="1:36" x14ac:dyDescent="0.25">
      <c r="A667" s="13" t="s">
        <v>2246</v>
      </c>
      <c r="B667" s="13"/>
      <c r="C667" s="13"/>
      <c r="D667" s="13" t="s">
        <v>1504</v>
      </c>
      <c r="E667" s="13">
        <v>391.2885</v>
      </c>
      <c r="F667" s="14">
        <v>6.51</v>
      </c>
      <c r="G667" s="15">
        <v>42631</v>
      </c>
      <c r="H667" s="15">
        <v>52845</v>
      </c>
      <c r="I667" s="15">
        <v>50086</v>
      </c>
      <c r="J667" s="15">
        <v>51994</v>
      </c>
      <c r="K667" s="15">
        <v>49373</v>
      </c>
      <c r="L667" s="15">
        <v>49257</v>
      </c>
      <c r="M667" s="15">
        <v>44335</v>
      </c>
      <c r="N667" s="15">
        <v>45522</v>
      </c>
      <c r="O667" s="15">
        <v>12610</v>
      </c>
      <c r="P667" s="15">
        <v>13600</v>
      </c>
      <c r="Q667" s="15">
        <v>13269</v>
      </c>
      <c r="R667" s="15">
        <v>14656</v>
      </c>
      <c r="S667" s="15">
        <v>14350</v>
      </c>
      <c r="T667" s="15">
        <v>13510</v>
      </c>
      <c r="U667" s="15">
        <v>14042</v>
      </c>
      <c r="V667" s="15">
        <v>12794</v>
      </c>
      <c r="W667" s="15">
        <v>37929</v>
      </c>
      <c r="X667" s="15">
        <v>38221</v>
      </c>
      <c r="Y667" s="15">
        <v>31552</v>
      </c>
      <c r="Z667" s="15">
        <v>30327</v>
      </c>
      <c r="AA667" s="15">
        <v>34557</v>
      </c>
      <c r="AB667" s="15">
        <v>36733</v>
      </c>
      <c r="AC667" s="15">
        <v>40307</v>
      </c>
      <c r="AD667" s="15">
        <v>45008</v>
      </c>
      <c r="AE667" s="15">
        <v>34722</v>
      </c>
      <c r="AF667" s="15">
        <v>34432</v>
      </c>
      <c r="AG667" s="15">
        <v>2582</v>
      </c>
      <c r="AH667" s="15">
        <v>4319</v>
      </c>
      <c r="AI667" s="15">
        <v>4998</v>
      </c>
      <c r="AJ667" s="15">
        <v>2954</v>
      </c>
    </row>
    <row r="668" spans="1:36" x14ac:dyDescent="0.25">
      <c r="A668" s="13" t="s">
        <v>2247</v>
      </c>
      <c r="B668" s="13"/>
      <c r="C668" s="13"/>
      <c r="D668" s="13" t="s">
        <v>1504</v>
      </c>
      <c r="E668" s="13">
        <v>283.26429999999999</v>
      </c>
      <c r="F668" s="14">
        <v>6.51</v>
      </c>
      <c r="G668" s="15">
        <v>23815</v>
      </c>
      <c r="H668" s="15">
        <v>32235</v>
      </c>
      <c r="I668" s="15">
        <v>35419</v>
      </c>
      <c r="J668" s="15">
        <v>37689</v>
      </c>
      <c r="K668" s="15">
        <v>29550</v>
      </c>
      <c r="L668" s="15">
        <v>31335</v>
      </c>
      <c r="M668" s="15">
        <v>30106</v>
      </c>
      <c r="N668" s="15">
        <v>32088</v>
      </c>
      <c r="O668" s="15">
        <v>5410</v>
      </c>
      <c r="P668" s="15">
        <v>6454</v>
      </c>
      <c r="Q668" s="15">
        <v>6038</v>
      </c>
      <c r="R668" s="15">
        <v>6486</v>
      </c>
      <c r="S668" s="15">
        <v>4921</v>
      </c>
      <c r="T668" s="15">
        <v>5976</v>
      </c>
      <c r="U668" s="15">
        <v>5546</v>
      </c>
      <c r="V668" s="15">
        <v>6603</v>
      </c>
      <c r="W668" s="15">
        <v>21299</v>
      </c>
      <c r="X668" s="15">
        <v>22893</v>
      </c>
      <c r="Y668" s="15">
        <v>3526</v>
      </c>
      <c r="Z668" s="15">
        <v>14521</v>
      </c>
      <c r="AA668" s="15">
        <v>20240</v>
      </c>
      <c r="AB668" s="15">
        <v>21463</v>
      </c>
      <c r="AC668" s="15">
        <v>25535</v>
      </c>
      <c r="AD668" s="15">
        <v>27630</v>
      </c>
      <c r="AE668" s="15">
        <v>15566</v>
      </c>
      <c r="AF668" s="15">
        <v>16381</v>
      </c>
      <c r="AG668" s="15">
        <v>1517</v>
      </c>
      <c r="AH668" s="15">
        <v>1459</v>
      </c>
      <c r="AI668" s="15">
        <v>2071</v>
      </c>
      <c r="AJ668" s="15">
        <v>2173</v>
      </c>
    </row>
    <row r="669" spans="1:36" x14ac:dyDescent="0.25">
      <c r="A669" s="13" t="s">
        <v>2248</v>
      </c>
      <c r="B669" s="13"/>
      <c r="C669" s="13"/>
      <c r="D669" s="13" t="s">
        <v>1504</v>
      </c>
      <c r="E669" s="13">
        <v>255.23269999999999</v>
      </c>
      <c r="F669" s="14">
        <v>6.52</v>
      </c>
      <c r="G669" s="15">
        <v>13188</v>
      </c>
      <c r="H669" s="15">
        <v>17327</v>
      </c>
      <c r="I669" s="15">
        <v>19583</v>
      </c>
      <c r="J669" s="15">
        <v>20545</v>
      </c>
      <c r="K669" s="15">
        <v>17215</v>
      </c>
      <c r="L669" s="15">
        <v>16723</v>
      </c>
      <c r="M669" s="15">
        <v>16594</v>
      </c>
      <c r="N669" s="15">
        <v>17058</v>
      </c>
      <c r="O669" s="15">
        <v>2961</v>
      </c>
      <c r="P669" s="15">
        <v>3747</v>
      </c>
      <c r="Q669" s="15">
        <v>3046</v>
      </c>
      <c r="R669" s="15">
        <v>3899</v>
      </c>
      <c r="S669" s="15">
        <v>4237</v>
      </c>
      <c r="T669" s="15">
        <v>3616</v>
      </c>
      <c r="U669" s="15">
        <v>3060</v>
      </c>
      <c r="V669" s="15">
        <v>3665</v>
      </c>
      <c r="W669" s="15">
        <v>11826</v>
      </c>
      <c r="X669" s="15">
        <v>12883</v>
      </c>
      <c r="Y669" s="15">
        <v>2052</v>
      </c>
      <c r="Z669" s="15">
        <v>2854</v>
      </c>
      <c r="AA669" s="15">
        <v>4403</v>
      </c>
      <c r="AB669" s="15">
        <v>5790</v>
      </c>
      <c r="AC669" s="15">
        <v>13636</v>
      </c>
      <c r="AD669" s="15">
        <v>15770</v>
      </c>
      <c r="AE669" s="15">
        <v>3394</v>
      </c>
      <c r="AF669" s="15">
        <v>3256</v>
      </c>
      <c r="AG669" s="15">
        <v>1150</v>
      </c>
      <c r="AH669" s="15">
        <v>1350</v>
      </c>
      <c r="AI669" s="15">
        <v>1392</v>
      </c>
      <c r="AJ669" s="15">
        <v>2020</v>
      </c>
    </row>
    <row r="670" spans="1:36" x14ac:dyDescent="0.25">
      <c r="A670" s="13" t="s">
        <v>2249</v>
      </c>
      <c r="B670" s="13"/>
      <c r="C670" s="13"/>
      <c r="D670" s="13" t="s">
        <v>1504</v>
      </c>
      <c r="E670" s="13">
        <v>491.35930000000002</v>
      </c>
      <c r="F670" s="14">
        <v>6.52</v>
      </c>
      <c r="G670" s="15">
        <v>17811</v>
      </c>
      <c r="H670" s="15">
        <v>21704</v>
      </c>
      <c r="I670" s="15">
        <v>19756</v>
      </c>
      <c r="J670" s="15">
        <v>20001</v>
      </c>
      <c r="K670" s="15">
        <v>19409</v>
      </c>
      <c r="L670" s="15">
        <v>20098</v>
      </c>
      <c r="M670" s="15">
        <v>18134</v>
      </c>
      <c r="N670" s="15">
        <v>18665</v>
      </c>
      <c r="O670" s="15">
        <v>6909</v>
      </c>
      <c r="P670" s="15">
        <v>6808</v>
      </c>
      <c r="Q670" s="15">
        <v>6772</v>
      </c>
      <c r="R670" s="15">
        <v>7653</v>
      </c>
      <c r="S670" s="15">
        <v>6781</v>
      </c>
      <c r="T670" s="15">
        <v>7568</v>
      </c>
      <c r="U670" s="15">
        <v>6715</v>
      </c>
      <c r="V670" s="15">
        <v>7080</v>
      </c>
      <c r="W670" s="15">
        <v>16398</v>
      </c>
      <c r="X670" s="15">
        <v>16985</v>
      </c>
      <c r="Y670" s="15">
        <v>11964</v>
      </c>
      <c r="Z670" s="15">
        <v>13024</v>
      </c>
      <c r="AA670" s="15">
        <v>15353</v>
      </c>
      <c r="AB670" s="15">
        <v>15486</v>
      </c>
      <c r="AC670" s="15">
        <v>17569</v>
      </c>
      <c r="AD670" s="15">
        <v>18619</v>
      </c>
      <c r="AE670" s="15">
        <v>13589</v>
      </c>
      <c r="AF670" s="15">
        <v>13822</v>
      </c>
      <c r="AG670" s="15">
        <v>10038</v>
      </c>
      <c r="AH670" s="15">
        <v>11058</v>
      </c>
      <c r="AI670" s="15">
        <v>8682</v>
      </c>
      <c r="AJ670" s="15">
        <v>8982</v>
      </c>
    </row>
    <row r="671" spans="1:36" x14ac:dyDescent="0.25">
      <c r="A671" s="13" t="s">
        <v>2250</v>
      </c>
      <c r="B671" s="13"/>
      <c r="C671" s="13"/>
      <c r="D671" s="13" t="s">
        <v>1504</v>
      </c>
      <c r="E671" s="13">
        <v>975.56849999999997</v>
      </c>
      <c r="F671" s="14">
        <v>6.53</v>
      </c>
      <c r="G671" s="15">
        <v>10657</v>
      </c>
      <c r="H671" s="15"/>
      <c r="I671" s="15">
        <v>6441</v>
      </c>
      <c r="J671" s="15"/>
      <c r="K671" s="15">
        <v>14093</v>
      </c>
      <c r="L671" s="15">
        <v>11064</v>
      </c>
      <c r="M671" s="15">
        <v>21866</v>
      </c>
      <c r="N671" s="15">
        <v>19335</v>
      </c>
      <c r="O671" s="15">
        <v>37266</v>
      </c>
      <c r="P671" s="15">
        <v>35245</v>
      </c>
      <c r="Q671" s="15">
        <v>35629</v>
      </c>
      <c r="R671" s="15">
        <v>35192</v>
      </c>
      <c r="S671" s="15">
        <v>38087</v>
      </c>
      <c r="T671" s="15">
        <v>37223</v>
      </c>
      <c r="U671" s="15">
        <v>38815</v>
      </c>
      <c r="V671" s="15">
        <v>37223</v>
      </c>
      <c r="W671" s="15">
        <v>11051</v>
      </c>
      <c r="X671" s="15">
        <v>9438</v>
      </c>
      <c r="Y671" s="15">
        <v>41824</v>
      </c>
      <c r="Z671" s="15">
        <v>43616</v>
      </c>
      <c r="AA671" s="15">
        <v>43166</v>
      </c>
      <c r="AB671" s="15">
        <v>40191</v>
      </c>
      <c r="AC671" s="15">
        <v>19579</v>
      </c>
      <c r="AD671" s="15">
        <v>19347</v>
      </c>
      <c r="AE671" s="15">
        <v>44531</v>
      </c>
      <c r="AF671" s="15">
        <v>45799</v>
      </c>
      <c r="AG671" s="15">
        <v>262</v>
      </c>
      <c r="AH671" s="15"/>
      <c r="AI671" s="15">
        <v>203</v>
      </c>
      <c r="AJ671" s="15">
        <v>283</v>
      </c>
    </row>
    <row r="672" spans="1:36" x14ac:dyDescent="0.25">
      <c r="A672" s="13" t="s">
        <v>2251</v>
      </c>
      <c r="B672" s="13"/>
      <c r="C672" s="13"/>
      <c r="D672" s="13" t="s">
        <v>1504</v>
      </c>
      <c r="E672" s="13">
        <v>937.53440000000001</v>
      </c>
      <c r="F672" s="14">
        <v>6.54</v>
      </c>
      <c r="G672" s="15">
        <v>40803</v>
      </c>
      <c r="H672" s="15">
        <v>45157</v>
      </c>
      <c r="I672" s="15">
        <v>35854</v>
      </c>
      <c r="J672" s="15">
        <v>29819</v>
      </c>
      <c r="K672" s="15">
        <v>91709</v>
      </c>
      <c r="L672" s="15">
        <v>69222</v>
      </c>
      <c r="M672" s="15">
        <v>144476</v>
      </c>
      <c r="N672" s="15">
        <v>127690</v>
      </c>
      <c r="O672" s="15">
        <v>499553</v>
      </c>
      <c r="P672" s="15">
        <v>473117</v>
      </c>
      <c r="Q672" s="15">
        <v>497652</v>
      </c>
      <c r="R672" s="15">
        <v>511463</v>
      </c>
      <c r="S672" s="15">
        <v>492087</v>
      </c>
      <c r="T672" s="15">
        <v>471906</v>
      </c>
      <c r="U672" s="15">
        <v>479214</v>
      </c>
      <c r="V672" s="15">
        <v>476352</v>
      </c>
      <c r="W672" s="15">
        <v>47646</v>
      </c>
      <c r="X672" s="15">
        <v>47440</v>
      </c>
      <c r="Y672" s="15">
        <v>280824</v>
      </c>
      <c r="Z672" s="15">
        <v>334440</v>
      </c>
      <c r="AA672" s="15">
        <v>368818</v>
      </c>
      <c r="AB672" s="15">
        <v>371265</v>
      </c>
      <c r="AC672" s="15">
        <v>121974</v>
      </c>
      <c r="AD672" s="15">
        <v>115990</v>
      </c>
      <c r="AE672" s="15">
        <v>458042</v>
      </c>
      <c r="AF672" s="15">
        <v>459454</v>
      </c>
      <c r="AG672" s="15">
        <v>452</v>
      </c>
      <c r="AH672" s="15">
        <v>890</v>
      </c>
      <c r="AI672" s="15">
        <v>602</v>
      </c>
      <c r="AJ672" s="15">
        <v>378</v>
      </c>
    </row>
    <row r="673" spans="1:36" x14ac:dyDescent="0.25">
      <c r="A673" s="13" t="s">
        <v>2252</v>
      </c>
      <c r="B673" s="13"/>
      <c r="C673" s="13"/>
      <c r="D673" s="13" t="s">
        <v>1980</v>
      </c>
      <c r="E673" s="13" t="s">
        <v>2253</v>
      </c>
      <c r="F673" s="14">
        <v>6.5449999999999999</v>
      </c>
      <c r="G673" s="15">
        <v>74709</v>
      </c>
      <c r="H673" s="15">
        <v>86252</v>
      </c>
      <c r="I673" s="15">
        <v>164990</v>
      </c>
      <c r="J673" s="15">
        <v>56791</v>
      </c>
      <c r="K673" s="15">
        <v>148844</v>
      </c>
      <c r="L673" s="15">
        <v>127775</v>
      </c>
      <c r="M673" s="15">
        <v>248578</v>
      </c>
      <c r="N673" s="15">
        <v>178558</v>
      </c>
      <c r="O673" s="15">
        <v>1485595</v>
      </c>
      <c r="P673" s="15">
        <v>1603869</v>
      </c>
      <c r="Q673" s="15">
        <v>1511598</v>
      </c>
      <c r="R673" s="15">
        <v>1644407</v>
      </c>
      <c r="S673" s="15">
        <v>1499651</v>
      </c>
      <c r="T673" s="15">
        <v>1553830</v>
      </c>
      <c r="U673" s="15">
        <v>1481577</v>
      </c>
      <c r="V673" s="15">
        <v>1581417</v>
      </c>
      <c r="W673" s="15">
        <v>64569</v>
      </c>
      <c r="X673" s="15">
        <v>156260</v>
      </c>
      <c r="Y673" s="15">
        <v>263402</v>
      </c>
      <c r="Z673" s="15">
        <v>137469</v>
      </c>
      <c r="AA673" s="15">
        <v>222331</v>
      </c>
      <c r="AB673" s="15">
        <v>281598</v>
      </c>
      <c r="AC673" s="15">
        <v>133954</v>
      </c>
      <c r="AD673" s="15">
        <v>193275</v>
      </c>
      <c r="AE673" s="15">
        <v>606134</v>
      </c>
      <c r="AF673" s="15">
        <v>601443</v>
      </c>
      <c r="AG673" s="15">
        <v>986</v>
      </c>
      <c r="AH673" s="15">
        <v>1124</v>
      </c>
      <c r="AI673" s="15">
        <v>981</v>
      </c>
      <c r="AJ673" s="15">
        <v>594</v>
      </c>
    </row>
    <row r="674" spans="1:36" x14ac:dyDescent="0.25">
      <c r="A674" s="13" t="s">
        <v>2254</v>
      </c>
      <c r="B674" s="13"/>
      <c r="C674" s="13"/>
      <c r="D674" s="13" t="s">
        <v>1504</v>
      </c>
      <c r="E674" s="13">
        <v>1033.5504000000001</v>
      </c>
      <c r="F674" s="14">
        <v>6.55</v>
      </c>
      <c r="G674" s="15">
        <v>1578</v>
      </c>
      <c r="H674" s="15">
        <v>1726</v>
      </c>
      <c r="I674" s="15">
        <v>1504</v>
      </c>
      <c r="J674" s="15">
        <v>1541</v>
      </c>
      <c r="K674" s="15">
        <v>2577</v>
      </c>
      <c r="L674" s="15">
        <v>2355</v>
      </c>
      <c r="M674" s="15">
        <v>4014</v>
      </c>
      <c r="N674" s="15">
        <v>2567</v>
      </c>
      <c r="O674" s="15">
        <v>39237</v>
      </c>
      <c r="P674" s="15">
        <v>43921</v>
      </c>
      <c r="Q674" s="15">
        <v>38799</v>
      </c>
      <c r="R674" s="15">
        <v>42671</v>
      </c>
      <c r="S674" s="15">
        <v>40010</v>
      </c>
      <c r="T674" s="15">
        <v>43538</v>
      </c>
      <c r="U674" s="15">
        <v>39359</v>
      </c>
      <c r="V674" s="15">
        <v>43739</v>
      </c>
      <c r="W674" s="15">
        <v>1638</v>
      </c>
      <c r="X674" s="15">
        <v>1342</v>
      </c>
      <c r="Y674" s="15">
        <v>5467</v>
      </c>
      <c r="Z674" s="15">
        <v>5880</v>
      </c>
      <c r="AA674" s="15">
        <v>7237</v>
      </c>
      <c r="AB674" s="15">
        <v>8529</v>
      </c>
      <c r="AC674" s="15">
        <v>2301</v>
      </c>
      <c r="AD674" s="15">
        <v>2599</v>
      </c>
      <c r="AE674" s="15">
        <v>8504</v>
      </c>
      <c r="AF674" s="15">
        <v>9362</v>
      </c>
      <c r="AG674" s="15">
        <v>405</v>
      </c>
      <c r="AH674" s="15"/>
      <c r="AI674" s="15">
        <v>269</v>
      </c>
      <c r="AJ674" s="15">
        <v>328</v>
      </c>
    </row>
    <row r="675" spans="1:36" x14ac:dyDescent="0.25">
      <c r="A675" s="13" t="s">
        <v>2255</v>
      </c>
      <c r="B675" s="13"/>
      <c r="C675" s="13"/>
      <c r="D675" s="13" t="s">
        <v>1504</v>
      </c>
      <c r="E675" s="13">
        <v>1051.5115000000001</v>
      </c>
      <c r="F675" s="14">
        <v>6.57</v>
      </c>
      <c r="G675" s="15">
        <v>4543</v>
      </c>
      <c r="H675" s="15">
        <v>2360</v>
      </c>
      <c r="I675" s="15">
        <v>734</v>
      </c>
      <c r="J675" s="15">
        <v>1226</v>
      </c>
      <c r="K675" s="15">
        <v>5611</v>
      </c>
      <c r="L675" s="15">
        <v>3505</v>
      </c>
      <c r="M675" s="15">
        <v>7753</v>
      </c>
      <c r="N675" s="15">
        <v>5783</v>
      </c>
      <c r="O675" s="15">
        <v>6426</v>
      </c>
      <c r="P675" s="15">
        <v>3293</v>
      </c>
      <c r="Q675" s="15">
        <v>3963</v>
      </c>
      <c r="R675" s="15">
        <v>4835</v>
      </c>
      <c r="S675" s="15">
        <v>4144</v>
      </c>
      <c r="T675" s="15">
        <v>3602</v>
      </c>
      <c r="U675" s="15">
        <v>4142</v>
      </c>
      <c r="V675" s="15">
        <v>2732</v>
      </c>
      <c r="W675" s="15">
        <v>3213</v>
      </c>
      <c r="X675" s="15">
        <v>1263</v>
      </c>
      <c r="Y675" s="15">
        <v>26227</v>
      </c>
      <c r="Z675" s="15">
        <v>20046</v>
      </c>
      <c r="AA675" s="15">
        <v>21056</v>
      </c>
      <c r="AB675" s="15">
        <v>20826</v>
      </c>
      <c r="AC675" s="15">
        <v>6133</v>
      </c>
      <c r="AD675" s="15">
        <v>6718</v>
      </c>
      <c r="AE675" s="15">
        <v>36764</v>
      </c>
      <c r="AF675" s="15">
        <v>28026</v>
      </c>
      <c r="AG675" s="15"/>
      <c r="AH675" s="15"/>
      <c r="AI675" s="15">
        <v>198</v>
      </c>
      <c r="AJ675" s="15">
        <v>121</v>
      </c>
    </row>
    <row r="676" spans="1:36" x14ac:dyDescent="0.25">
      <c r="A676" s="13" t="s">
        <v>2256</v>
      </c>
      <c r="B676" s="13"/>
      <c r="C676" s="13"/>
      <c r="D676" s="13" t="s">
        <v>1504</v>
      </c>
      <c r="E676" s="13">
        <v>642.52359999999999</v>
      </c>
      <c r="F676" s="14">
        <v>6.59</v>
      </c>
      <c r="G676" s="15">
        <v>2463</v>
      </c>
      <c r="H676" s="15">
        <v>8045</v>
      </c>
      <c r="I676" s="15">
        <v>9910</v>
      </c>
      <c r="J676" s="15">
        <v>12695</v>
      </c>
      <c r="K676" s="15">
        <v>7689</v>
      </c>
      <c r="L676" s="15">
        <v>8050</v>
      </c>
      <c r="M676" s="15">
        <v>5486</v>
      </c>
      <c r="N676" s="15">
        <v>5744</v>
      </c>
      <c r="O676" s="15">
        <v>377</v>
      </c>
      <c r="P676" s="15">
        <v>328</v>
      </c>
      <c r="Q676" s="15">
        <v>389</v>
      </c>
      <c r="R676" s="15">
        <v>345</v>
      </c>
      <c r="S676" s="15">
        <v>223</v>
      </c>
      <c r="T676" s="15">
        <v>260</v>
      </c>
      <c r="U676" s="15">
        <v>279</v>
      </c>
      <c r="V676" s="15">
        <v>255</v>
      </c>
      <c r="W676" s="15">
        <v>8826</v>
      </c>
      <c r="X676" s="15">
        <v>10844</v>
      </c>
      <c r="Y676" s="15">
        <v>2156</v>
      </c>
      <c r="Z676" s="15">
        <v>5807</v>
      </c>
      <c r="AA676" s="15">
        <v>5941</v>
      </c>
      <c r="AB676" s="15">
        <v>6071</v>
      </c>
      <c r="AC676" s="15">
        <v>5304</v>
      </c>
      <c r="AD676" s="15">
        <v>6025</v>
      </c>
      <c r="AE676" s="15">
        <v>2853</v>
      </c>
      <c r="AF676" s="15">
        <v>3112</v>
      </c>
      <c r="AG676" s="15">
        <v>221</v>
      </c>
      <c r="AH676" s="15">
        <v>229</v>
      </c>
      <c r="AI676" s="15"/>
      <c r="AJ676" s="15"/>
    </row>
    <row r="677" spans="1:36" x14ac:dyDescent="0.25">
      <c r="A677" s="13" t="s">
        <v>2257</v>
      </c>
      <c r="B677" s="13"/>
      <c r="C677" s="13"/>
      <c r="D677" s="13" t="s">
        <v>1504</v>
      </c>
      <c r="E677" s="13">
        <v>937.53449999999998</v>
      </c>
      <c r="F677" s="14">
        <v>6.62</v>
      </c>
      <c r="G677" s="15">
        <v>11143</v>
      </c>
      <c r="H677" s="15">
        <v>45845</v>
      </c>
      <c r="I677" s="15">
        <v>33606</v>
      </c>
      <c r="J677" s="15">
        <v>30272</v>
      </c>
      <c r="K677" s="15">
        <v>77277</v>
      </c>
      <c r="L677" s="15">
        <v>53934</v>
      </c>
      <c r="M677" s="15">
        <v>128138</v>
      </c>
      <c r="N677" s="15">
        <v>100349</v>
      </c>
      <c r="O677" s="15">
        <v>466406</v>
      </c>
      <c r="P677" s="15">
        <v>464377</v>
      </c>
      <c r="Q677" s="15">
        <v>487324</v>
      </c>
      <c r="R677" s="15">
        <v>502514</v>
      </c>
      <c r="S677" s="15">
        <v>465184</v>
      </c>
      <c r="T677" s="15">
        <v>457361</v>
      </c>
      <c r="U677" s="15">
        <v>470742</v>
      </c>
      <c r="V677" s="15">
        <v>457537</v>
      </c>
      <c r="W677" s="15">
        <v>17247</v>
      </c>
      <c r="X677" s="15">
        <v>32799</v>
      </c>
      <c r="Y677" s="15">
        <v>162709</v>
      </c>
      <c r="Z677" s="15">
        <v>178730</v>
      </c>
      <c r="AA677" s="15">
        <v>12999</v>
      </c>
      <c r="AB677" s="15">
        <v>307795</v>
      </c>
      <c r="AC677" s="15">
        <v>80753</v>
      </c>
      <c r="AD677" s="15">
        <v>89177</v>
      </c>
      <c r="AE677" s="15">
        <v>332966</v>
      </c>
      <c r="AF677" s="15">
        <v>326237</v>
      </c>
      <c r="AG677" s="15">
        <v>397</v>
      </c>
      <c r="AH677" s="15">
        <v>890</v>
      </c>
      <c r="AI677" s="15">
        <v>429</v>
      </c>
      <c r="AJ677" s="15">
        <v>378</v>
      </c>
    </row>
    <row r="678" spans="1:36" x14ac:dyDescent="0.25">
      <c r="A678" s="13" t="s">
        <v>2258</v>
      </c>
      <c r="B678" s="13"/>
      <c r="C678" s="13"/>
      <c r="D678" s="13" t="s">
        <v>1504</v>
      </c>
      <c r="E678" s="13">
        <v>975.55690000000004</v>
      </c>
      <c r="F678" s="14">
        <v>6.64</v>
      </c>
      <c r="G678" s="15">
        <v>6614</v>
      </c>
      <c r="H678" s="15">
        <v>1386</v>
      </c>
      <c r="I678" s="15">
        <v>6202</v>
      </c>
      <c r="J678" s="15">
        <v>2230</v>
      </c>
      <c r="K678" s="15">
        <v>12227</v>
      </c>
      <c r="L678" s="15">
        <v>9711</v>
      </c>
      <c r="M678" s="15">
        <v>16609</v>
      </c>
      <c r="N678" s="15">
        <v>18861</v>
      </c>
      <c r="O678" s="15">
        <v>47814</v>
      </c>
      <c r="P678" s="15">
        <v>47396</v>
      </c>
      <c r="Q678" s="15">
        <v>45601</v>
      </c>
      <c r="R678" s="15">
        <v>45420</v>
      </c>
      <c r="S678" s="15">
        <v>48020</v>
      </c>
      <c r="T678" s="15">
        <v>47972</v>
      </c>
      <c r="U678" s="15">
        <v>48279</v>
      </c>
      <c r="V678" s="15">
        <v>48496</v>
      </c>
      <c r="W678" s="15">
        <v>5220</v>
      </c>
      <c r="X678" s="15">
        <v>6015</v>
      </c>
      <c r="Y678" s="15">
        <v>26166</v>
      </c>
      <c r="Z678" s="15">
        <v>25695</v>
      </c>
      <c r="AA678" s="15">
        <v>34216</v>
      </c>
      <c r="AB678" s="15">
        <v>40994</v>
      </c>
      <c r="AC678" s="15">
        <v>11269</v>
      </c>
      <c r="AD678" s="15">
        <v>16399</v>
      </c>
      <c r="AE678" s="15">
        <v>46635</v>
      </c>
      <c r="AF678" s="15">
        <v>46077</v>
      </c>
      <c r="AG678" s="15"/>
      <c r="AH678" s="15">
        <v>179</v>
      </c>
      <c r="AI678" s="15">
        <v>196</v>
      </c>
      <c r="AJ678" s="15">
        <v>142</v>
      </c>
    </row>
    <row r="679" spans="1:36" x14ac:dyDescent="0.25">
      <c r="A679" s="13" t="s">
        <v>2259</v>
      </c>
      <c r="B679" s="13"/>
      <c r="C679" s="13"/>
      <c r="D679" s="13" t="s">
        <v>1504</v>
      </c>
      <c r="E679" s="13">
        <v>883.53779999999995</v>
      </c>
      <c r="F679" s="14">
        <v>6.66</v>
      </c>
      <c r="G679" s="15">
        <v>141778</v>
      </c>
      <c r="H679" s="15">
        <v>34159</v>
      </c>
      <c r="I679" s="15">
        <v>212012</v>
      </c>
      <c r="J679" s="15">
        <v>36875</v>
      </c>
      <c r="K679" s="15">
        <v>192338</v>
      </c>
      <c r="L679" s="15">
        <v>178695</v>
      </c>
      <c r="M679" s="15">
        <v>194425</v>
      </c>
      <c r="N679" s="15">
        <v>203040</v>
      </c>
      <c r="O679" s="15">
        <v>15943</v>
      </c>
      <c r="P679" s="15">
        <v>16710</v>
      </c>
      <c r="Q679" s="15">
        <v>20570</v>
      </c>
      <c r="R679" s="15">
        <v>22533</v>
      </c>
      <c r="S679" s="15">
        <v>17057</v>
      </c>
      <c r="T679" s="15">
        <v>18733</v>
      </c>
      <c r="U679" s="15">
        <v>21032</v>
      </c>
      <c r="V679" s="15">
        <v>22441</v>
      </c>
      <c r="W679" s="15">
        <v>146613</v>
      </c>
      <c r="X679" s="15">
        <v>167649</v>
      </c>
      <c r="Y679" s="15">
        <v>105644</v>
      </c>
      <c r="Z679" s="15">
        <v>132289</v>
      </c>
      <c r="AA679" s="15">
        <v>158777</v>
      </c>
      <c r="AB679" s="15">
        <v>176572</v>
      </c>
      <c r="AC679" s="15">
        <v>183020</v>
      </c>
      <c r="AD679" s="15">
        <v>180502</v>
      </c>
      <c r="AE679" s="15">
        <v>140100</v>
      </c>
      <c r="AF679" s="15">
        <v>140635</v>
      </c>
      <c r="AG679" s="15">
        <v>542</v>
      </c>
      <c r="AH679" s="15">
        <v>1141</v>
      </c>
      <c r="AI679" s="15">
        <v>753</v>
      </c>
      <c r="AJ679" s="15">
        <v>772</v>
      </c>
    </row>
    <row r="680" spans="1:36" x14ac:dyDescent="0.25">
      <c r="A680" s="13" t="s">
        <v>2260</v>
      </c>
      <c r="B680" s="13"/>
      <c r="C680" s="13"/>
      <c r="D680" s="13" t="s">
        <v>1504</v>
      </c>
      <c r="E680" s="13">
        <v>662.54930000000002</v>
      </c>
      <c r="F680" s="14">
        <v>6.67</v>
      </c>
      <c r="G680" s="15">
        <v>12647</v>
      </c>
      <c r="H680" s="15">
        <v>34146</v>
      </c>
      <c r="I680" s="15">
        <v>36613</v>
      </c>
      <c r="J680" s="15">
        <v>46534</v>
      </c>
      <c r="K680" s="15">
        <v>16301</v>
      </c>
      <c r="L680" s="15">
        <v>19457</v>
      </c>
      <c r="M680" s="15">
        <v>22340</v>
      </c>
      <c r="N680" s="15">
        <v>26228</v>
      </c>
      <c r="O680" s="15">
        <v>5948</v>
      </c>
      <c r="P680" s="15">
        <v>7328</v>
      </c>
      <c r="Q680" s="15">
        <v>4636</v>
      </c>
      <c r="R680" s="15">
        <v>6153</v>
      </c>
      <c r="S680" s="15">
        <v>3677</v>
      </c>
      <c r="T680" s="15">
        <v>4020</v>
      </c>
      <c r="U680" s="15">
        <v>5023</v>
      </c>
      <c r="V680" s="15">
        <v>6207</v>
      </c>
      <c r="W680" s="15">
        <v>14632</v>
      </c>
      <c r="X680" s="15">
        <v>21091</v>
      </c>
      <c r="Y680" s="15">
        <v>12157</v>
      </c>
      <c r="Z680" s="15">
        <v>20035</v>
      </c>
      <c r="AA680" s="15">
        <v>22559</v>
      </c>
      <c r="AB680" s="15">
        <v>27144</v>
      </c>
      <c r="AC680" s="15">
        <v>9699</v>
      </c>
      <c r="AD680" s="15">
        <v>10367</v>
      </c>
      <c r="AE680" s="15">
        <v>15237</v>
      </c>
      <c r="AF680" s="15">
        <v>20480</v>
      </c>
      <c r="AG680" s="15">
        <v>464</v>
      </c>
      <c r="AH680" s="15">
        <v>693</v>
      </c>
      <c r="AI680" s="15">
        <v>292</v>
      </c>
      <c r="AJ680" s="15">
        <v>391</v>
      </c>
    </row>
    <row r="681" spans="1:36" x14ac:dyDescent="0.25">
      <c r="A681" s="13" t="s">
        <v>2261</v>
      </c>
      <c r="B681" s="13"/>
      <c r="C681" s="13"/>
      <c r="D681" s="13" t="s">
        <v>1504</v>
      </c>
      <c r="E681" s="13">
        <v>1051.7375</v>
      </c>
      <c r="F681" s="14">
        <v>6.68</v>
      </c>
      <c r="G681" s="15">
        <v>3769</v>
      </c>
      <c r="H681" s="15">
        <v>6314</v>
      </c>
      <c r="I681" s="15">
        <v>3231</v>
      </c>
      <c r="J681" s="15">
        <v>6527</v>
      </c>
      <c r="K681" s="15">
        <v>4023</v>
      </c>
      <c r="L681" s="15">
        <v>4694</v>
      </c>
      <c r="M681" s="15">
        <v>2429</v>
      </c>
      <c r="N681" s="15">
        <v>4994</v>
      </c>
      <c r="O681" s="15">
        <v>6308</v>
      </c>
      <c r="P681" s="15">
        <v>7274</v>
      </c>
      <c r="Q681" s="15">
        <v>5166</v>
      </c>
      <c r="R681" s="15">
        <v>5284</v>
      </c>
      <c r="S681" s="15">
        <v>5682</v>
      </c>
      <c r="T681" s="15">
        <v>5664</v>
      </c>
      <c r="U681" s="15">
        <v>5793</v>
      </c>
      <c r="V681" s="15">
        <v>5960</v>
      </c>
      <c r="W681" s="15">
        <v>3723</v>
      </c>
      <c r="X681" s="15">
        <v>6083</v>
      </c>
      <c r="Y681" s="15">
        <v>3156</v>
      </c>
      <c r="Z681" s="15">
        <v>3526</v>
      </c>
      <c r="AA681" s="15">
        <v>5535</v>
      </c>
      <c r="AB681" s="15">
        <v>6187</v>
      </c>
      <c r="AC681" s="15">
        <v>3680</v>
      </c>
      <c r="AD681" s="15">
        <v>5360</v>
      </c>
      <c r="AE681" s="15">
        <v>6797</v>
      </c>
      <c r="AF681" s="15">
        <v>7733</v>
      </c>
      <c r="AG681" s="15">
        <v>138</v>
      </c>
      <c r="AH681" s="15">
        <v>147</v>
      </c>
      <c r="AI681" s="15">
        <v>133</v>
      </c>
      <c r="AJ681" s="15">
        <v>113</v>
      </c>
    </row>
    <row r="682" spans="1:36" x14ac:dyDescent="0.25">
      <c r="A682" s="13" t="s">
        <v>2262</v>
      </c>
      <c r="B682" s="13"/>
      <c r="C682" s="13"/>
      <c r="D682" s="13" t="s">
        <v>1504</v>
      </c>
      <c r="E682" s="13">
        <v>409.40460000000002</v>
      </c>
      <c r="F682" s="14">
        <v>6.69</v>
      </c>
      <c r="G682" s="15">
        <v>4421</v>
      </c>
      <c r="H682" s="15">
        <v>10736</v>
      </c>
      <c r="I682" s="15">
        <v>9585</v>
      </c>
      <c r="J682" s="15">
        <v>11629</v>
      </c>
      <c r="K682" s="15">
        <v>6712</v>
      </c>
      <c r="L682" s="15">
        <v>7952</v>
      </c>
      <c r="M682" s="15">
        <v>9081</v>
      </c>
      <c r="N682" s="15">
        <v>11153</v>
      </c>
      <c r="O682" s="15">
        <v>2509</v>
      </c>
      <c r="P682" s="15">
        <v>2956</v>
      </c>
      <c r="Q682" s="15">
        <v>6065</v>
      </c>
      <c r="R682" s="15">
        <v>7076</v>
      </c>
      <c r="S682" s="15">
        <v>2410</v>
      </c>
      <c r="T682" s="15">
        <v>2672</v>
      </c>
      <c r="U682" s="15">
        <v>3558</v>
      </c>
      <c r="V682" s="15">
        <v>5652</v>
      </c>
      <c r="W682" s="15">
        <v>6279</v>
      </c>
      <c r="X682" s="15">
        <v>8519</v>
      </c>
      <c r="Y682" s="15">
        <v>1902</v>
      </c>
      <c r="Z682" s="15">
        <v>3033</v>
      </c>
      <c r="AA682" s="15">
        <v>3102</v>
      </c>
      <c r="AB682" s="15">
        <v>5905</v>
      </c>
      <c r="AC682" s="15">
        <v>3622</v>
      </c>
      <c r="AD682" s="15">
        <v>6641</v>
      </c>
      <c r="AE682" s="15">
        <v>4243</v>
      </c>
      <c r="AF682" s="15">
        <v>6384</v>
      </c>
      <c r="AG682" s="15">
        <v>654</v>
      </c>
      <c r="AH682" s="15">
        <v>579</v>
      </c>
      <c r="AI682" s="15">
        <v>338</v>
      </c>
      <c r="AJ682" s="15">
        <v>402</v>
      </c>
    </row>
    <row r="683" spans="1:36" x14ac:dyDescent="0.25">
      <c r="A683" s="13" t="s">
        <v>2263</v>
      </c>
      <c r="B683" s="13"/>
      <c r="C683" s="13"/>
      <c r="D683" s="13" t="s">
        <v>1504</v>
      </c>
      <c r="E683" s="13">
        <v>1025.7279000000001</v>
      </c>
      <c r="F683" s="14">
        <v>6.69</v>
      </c>
      <c r="G683" s="15">
        <v>4217</v>
      </c>
      <c r="H683" s="15">
        <v>9624</v>
      </c>
      <c r="I683" s="15">
        <v>7247</v>
      </c>
      <c r="J683" s="15">
        <v>9360</v>
      </c>
      <c r="K683" s="15">
        <v>7134</v>
      </c>
      <c r="L683" s="15">
        <v>7860</v>
      </c>
      <c r="M683" s="15">
        <v>9238</v>
      </c>
      <c r="N683" s="15">
        <v>10131</v>
      </c>
      <c r="O683" s="15">
        <v>6049</v>
      </c>
      <c r="P683" s="15">
        <v>6658</v>
      </c>
      <c r="Q683" s="15">
        <v>9898</v>
      </c>
      <c r="R683" s="15">
        <v>12081</v>
      </c>
      <c r="S683" s="15">
        <v>7306</v>
      </c>
      <c r="T683" s="15">
        <v>7754</v>
      </c>
      <c r="U683" s="15">
        <v>5814</v>
      </c>
      <c r="V683" s="15">
        <v>6300</v>
      </c>
      <c r="W683" s="15">
        <v>7804</v>
      </c>
      <c r="X683" s="15">
        <v>8537</v>
      </c>
      <c r="Y683" s="15">
        <v>5459</v>
      </c>
      <c r="Z683" s="15">
        <v>6711</v>
      </c>
      <c r="AA683" s="15">
        <v>9120</v>
      </c>
      <c r="AB683" s="15">
        <v>10449</v>
      </c>
      <c r="AC683" s="15">
        <v>6354</v>
      </c>
      <c r="AD683" s="15">
        <v>6715</v>
      </c>
      <c r="AE683" s="15">
        <v>9545</v>
      </c>
      <c r="AF683" s="15">
        <v>11068</v>
      </c>
      <c r="AG683" s="15">
        <v>162</v>
      </c>
      <c r="AH683" s="15">
        <v>122</v>
      </c>
      <c r="AI683" s="15">
        <v>160</v>
      </c>
      <c r="AJ683" s="15"/>
    </row>
    <row r="684" spans="1:36" x14ac:dyDescent="0.25">
      <c r="A684" s="13" t="s">
        <v>2264</v>
      </c>
      <c r="B684" s="13"/>
      <c r="C684" s="13"/>
      <c r="D684" s="13" t="s">
        <v>1504</v>
      </c>
      <c r="E684" s="13">
        <v>627.47720000000004</v>
      </c>
      <c r="F684" s="14">
        <v>6.69</v>
      </c>
      <c r="G684" s="15">
        <v>6241</v>
      </c>
      <c r="H684" s="15">
        <v>14897</v>
      </c>
      <c r="I684" s="15">
        <v>16720</v>
      </c>
      <c r="J684" s="15">
        <v>15498</v>
      </c>
      <c r="K684" s="15">
        <v>10056</v>
      </c>
      <c r="L684" s="15">
        <v>9822</v>
      </c>
      <c r="M684" s="15">
        <v>10972</v>
      </c>
      <c r="N684" s="15">
        <v>13141</v>
      </c>
      <c r="O684" s="15">
        <v>15673</v>
      </c>
      <c r="P684" s="15">
        <v>18390</v>
      </c>
      <c r="Q684" s="15">
        <v>7119</v>
      </c>
      <c r="R684" s="15">
        <v>9074</v>
      </c>
      <c r="S684" s="15">
        <v>7914</v>
      </c>
      <c r="T684" s="15">
        <v>9733</v>
      </c>
      <c r="U684" s="15">
        <v>14985</v>
      </c>
      <c r="V684" s="15">
        <v>17064</v>
      </c>
      <c r="W684" s="15">
        <v>14151</v>
      </c>
      <c r="X684" s="15">
        <v>17473</v>
      </c>
      <c r="Y684" s="15">
        <v>15101</v>
      </c>
      <c r="Z684" s="15">
        <v>23791</v>
      </c>
      <c r="AA684" s="15">
        <v>10690</v>
      </c>
      <c r="AB684" s="15">
        <v>13444</v>
      </c>
      <c r="AC684" s="15">
        <v>18693</v>
      </c>
      <c r="AD684" s="15">
        <v>19229</v>
      </c>
      <c r="AE684" s="15">
        <v>10020</v>
      </c>
      <c r="AF684" s="15">
        <v>12874</v>
      </c>
      <c r="AG684" s="15">
        <v>6151</v>
      </c>
      <c r="AH684" s="15">
        <v>8212</v>
      </c>
      <c r="AI684" s="15">
        <v>5872</v>
      </c>
      <c r="AJ684" s="15">
        <v>6121</v>
      </c>
    </row>
    <row r="685" spans="1:36" x14ac:dyDescent="0.25">
      <c r="A685" s="13" t="s">
        <v>2265</v>
      </c>
      <c r="B685" s="13"/>
      <c r="C685" s="13"/>
      <c r="D685" s="13" t="s">
        <v>1504</v>
      </c>
      <c r="E685" s="13">
        <v>860.61350000000004</v>
      </c>
      <c r="F685" s="14">
        <v>6.75</v>
      </c>
      <c r="G685" s="15">
        <v>2741</v>
      </c>
      <c r="H685" s="15">
        <v>14812</v>
      </c>
      <c r="I685" s="15">
        <v>14881</v>
      </c>
      <c r="J685" s="15">
        <v>20369</v>
      </c>
      <c r="K685" s="15">
        <v>11392</v>
      </c>
      <c r="L685" s="15">
        <v>13566</v>
      </c>
      <c r="M685" s="15">
        <v>9114</v>
      </c>
      <c r="N685" s="15">
        <v>10956</v>
      </c>
      <c r="O685" s="15">
        <v>2515</v>
      </c>
      <c r="P685" s="15">
        <v>3358</v>
      </c>
      <c r="Q685" s="15">
        <v>3039</v>
      </c>
      <c r="R685" s="15">
        <v>3876</v>
      </c>
      <c r="S685" s="15">
        <v>2253</v>
      </c>
      <c r="T685" s="15">
        <v>2692</v>
      </c>
      <c r="U685" s="15">
        <v>1549</v>
      </c>
      <c r="V685" s="15">
        <v>3804</v>
      </c>
      <c r="W685" s="15">
        <v>8584</v>
      </c>
      <c r="X685" s="15">
        <v>11541</v>
      </c>
      <c r="Y685" s="15">
        <v>2059</v>
      </c>
      <c r="Z685" s="15">
        <v>6466</v>
      </c>
      <c r="AA685" s="15">
        <v>13745</v>
      </c>
      <c r="AB685" s="15">
        <v>18512</v>
      </c>
      <c r="AC685" s="15">
        <v>8973</v>
      </c>
      <c r="AD685" s="15">
        <v>9795</v>
      </c>
      <c r="AE685" s="15">
        <v>11471</v>
      </c>
      <c r="AF685" s="15">
        <v>14292</v>
      </c>
      <c r="AG685" s="15"/>
      <c r="AH685" s="15">
        <v>330</v>
      </c>
      <c r="AI685" s="15">
        <v>152</v>
      </c>
      <c r="AJ685" s="15"/>
    </row>
    <row r="686" spans="1:36" x14ac:dyDescent="0.25">
      <c r="A686" s="13" t="s">
        <v>2266</v>
      </c>
      <c r="B686" s="13"/>
      <c r="C686" s="13"/>
      <c r="D686" s="13" t="s">
        <v>1504</v>
      </c>
      <c r="E686" s="13">
        <v>843.63729999999998</v>
      </c>
      <c r="F686" s="14">
        <v>6.76</v>
      </c>
      <c r="G686" s="15">
        <v>3013</v>
      </c>
      <c r="H686" s="15">
        <v>6235</v>
      </c>
      <c r="I686" s="15">
        <v>3804</v>
      </c>
      <c r="J686" s="15">
        <v>7705</v>
      </c>
      <c r="K686" s="15">
        <v>5267</v>
      </c>
      <c r="L686" s="15">
        <v>6002</v>
      </c>
      <c r="M686" s="15">
        <v>8050</v>
      </c>
      <c r="N686" s="15">
        <v>4102</v>
      </c>
      <c r="O686" s="15">
        <v>5708</v>
      </c>
      <c r="P686" s="15">
        <v>8228</v>
      </c>
      <c r="Q686" s="15">
        <v>6791</v>
      </c>
      <c r="R686" s="15">
        <v>8350</v>
      </c>
      <c r="S686" s="15">
        <v>2898</v>
      </c>
      <c r="T686" s="15">
        <v>3633</v>
      </c>
      <c r="U686" s="15">
        <v>6339</v>
      </c>
      <c r="V686" s="15">
        <v>5136</v>
      </c>
      <c r="W686" s="15">
        <v>6742</v>
      </c>
      <c r="X686" s="15">
        <v>8483</v>
      </c>
      <c r="Y686" s="15">
        <v>2746</v>
      </c>
      <c r="Z686" s="15">
        <v>7024</v>
      </c>
      <c r="AA686" s="15">
        <v>6472</v>
      </c>
      <c r="AB686" s="15">
        <v>10535</v>
      </c>
      <c r="AC686" s="15">
        <v>3339</v>
      </c>
      <c r="AD686" s="15">
        <v>7625</v>
      </c>
      <c r="AE686" s="15">
        <v>6836</v>
      </c>
      <c r="AF686" s="15">
        <v>13542</v>
      </c>
      <c r="AG686" s="15">
        <v>2071</v>
      </c>
      <c r="AH686" s="15">
        <v>1614</v>
      </c>
      <c r="AI686" s="15">
        <v>1870</v>
      </c>
      <c r="AJ686" s="15">
        <v>1262</v>
      </c>
    </row>
    <row r="687" spans="1:36" x14ac:dyDescent="0.25">
      <c r="A687" s="13" t="s">
        <v>2267</v>
      </c>
      <c r="B687" s="13"/>
      <c r="C687" s="13"/>
      <c r="D687" s="13" t="s">
        <v>1504</v>
      </c>
      <c r="E687" s="13">
        <v>842.63459999999998</v>
      </c>
      <c r="F687" s="14">
        <v>6.76</v>
      </c>
      <c r="G687" s="15">
        <v>7976</v>
      </c>
      <c r="H687" s="15">
        <v>19600</v>
      </c>
      <c r="I687" s="15">
        <v>14855</v>
      </c>
      <c r="J687" s="15">
        <v>19587</v>
      </c>
      <c r="K687" s="15">
        <v>15281</v>
      </c>
      <c r="L687" s="15">
        <v>17148</v>
      </c>
      <c r="M687" s="15">
        <v>10412</v>
      </c>
      <c r="N687" s="15">
        <v>16174</v>
      </c>
      <c r="O687" s="15">
        <v>6479</v>
      </c>
      <c r="P687" s="15">
        <v>13484</v>
      </c>
      <c r="Q687" s="15">
        <v>10620</v>
      </c>
      <c r="R687" s="15">
        <v>11949</v>
      </c>
      <c r="S687" s="15">
        <v>8980</v>
      </c>
      <c r="T687" s="15">
        <v>9628</v>
      </c>
      <c r="U687" s="15">
        <v>6172</v>
      </c>
      <c r="V687" s="15">
        <v>13000</v>
      </c>
      <c r="W687" s="15">
        <v>10670</v>
      </c>
      <c r="X687" s="15">
        <v>6837</v>
      </c>
      <c r="Y687" s="15">
        <v>6008</v>
      </c>
      <c r="Z687" s="15">
        <v>5947</v>
      </c>
      <c r="AA687" s="15">
        <v>20822</v>
      </c>
      <c r="AB687" s="15">
        <v>26986</v>
      </c>
      <c r="AC687" s="15">
        <v>12331</v>
      </c>
      <c r="AD687" s="15">
        <v>13271</v>
      </c>
      <c r="AE687" s="15">
        <v>17994</v>
      </c>
      <c r="AF687" s="15">
        <v>15990</v>
      </c>
      <c r="AG687" s="15">
        <v>799</v>
      </c>
      <c r="AH687" s="15">
        <v>730</v>
      </c>
      <c r="AI687" s="15">
        <v>652</v>
      </c>
      <c r="AJ687" s="15">
        <v>580</v>
      </c>
    </row>
    <row r="688" spans="1:36" x14ac:dyDescent="0.25">
      <c r="A688" s="13" t="s">
        <v>2268</v>
      </c>
      <c r="B688" s="13"/>
      <c r="C688" s="13"/>
      <c r="D688" s="13" t="s">
        <v>1504</v>
      </c>
      <c r="E688" s="13">
        <v>880.65809999999999</v>
      </c>
      <c r="F688" s="14">
        <v>6.76</v>
      </c>
      <c r="G688" s="15">
        <v>4443</v>
      </c>
      <c r="H688" s="15">
        <v>10198</v>
      </c>
      <c r="I688" s="15">
        <v>8439</v>
      </c>
      <c r="J688" s="15">
        <v>11421</v>
      </c>
      <c r="K688" s="15">
        <v>8615</v>
      </c>
      <c r="L688" s="15">
        <v>9375</v>
      </c>
      <c r="M688" s="15">
        <v>8236</v>
      </c>
      <c r="N688" s="15">
        <v>9195</v>
      </c>
      <c r="O688" s="15">
        <v>2804</v>
      </c>
      <c r="P688" s="15">
        <v>6526</v>
      </c>
      <c r="Q688" s="15">
        <v>5274</v>
      </c>
      <c r="R688" s="15">
        <v>6803</v>
      </c>
      <c r="S688" s="15">
        <v>4768</v>
      </c>
      <c r="T688" s="15">
        <v>5413</v>
      </c>
      <c r="U688" s="15">
        <v>5352</v>
      </c>
      <c r="V688" s="15">
        <v>6294</v>
      </c>
      <c r="W688" s="15">
        <v>6386</v>
      </c>
      <c r="X688" s="15">
        <v>8009</v>
      </c>
      <c r="Y688" s="15">
        <v>1797</v>
      </c>
      <c r="Z688" s="15">
        <v>6480</v>
      </c>
      <c r="AA688" s="15">
        <v>11195</v>
      </c>
      <c r="AB688" s="15">
        <v>14199</v>
      </c>
      <c r="AC688" s="15">
        <v>6920</v>
      </c>
      <c r="AD688" s="15">
        <v>7503</v>
      </c>
      <c r="AE688" s="15">
        <v>10405</v>
      </c>
      <c r="AF688" s="15">
        <v>12914</v>
      </c>
      <c r="AG688" s="15">
        <v>221</v>
      </c>
      <c r="AH688" s="15">
        <v>255</v>
      </c>
      <c r="AI688" s="15">
        <v>300</v>
      </c>
      <c r="AJ688" s="15">
        <v>339</v>
      </c>
    </row>
    <row r="689" spans="1:36" x14ac:dyDescent="0.25">
      <c r="A689" s="13" t="s">
        <v>2269</v>
      </c>
      <c r="B689" s="13"/>
      <c r="C689" s="13"/>
      <c r="D689" s="13" t="s">
        <v>1504</v>
      </c>
      <c r="E689" s="13">
        <v>859.62609999999995</v>
      </c>
      <c r="F689" s="14">
        <v>6.76</v>
      </c>
      <c r="G689" s="15">
        <v>2671</v>
      </c>
      <c r="H689" s="15">
        <v>11105</v>
      </c>
      <c r="I689" s="15">
        <v>8438</v>
      </c>
      <c r="J689" s="15">
        <v>11857</v>
      </c>
      <c r="K689" s="15">
        <v>7996</v>
      </c>
      <c r="L689" s="15">
        <v>10081</v>
      </c>
      <c r="M689" s="15">
        <v>7439</v>
      </c>
      <c r="N689" s="15">
        <v>8984</v>
      </c>
      <c r="O689" s="15">
        <v>2761</v>
      </c>
      <c r="P689" s="15">
        <v>5844</v>
      </c>
      <c r="Q689" s="15">
        <v>3095</v>
      </c>
      <c r="R689" s="15">
        <v>5736</v>
      </c>
      <c r="S689" s="15">
        <v>2196</v>
      </c>
      <c r="T689" s="15">
        <v>3076</v>
      </c>
      <c r="U689" s="15">
        <v>2509</v>
      </c>
      <c r="V689" s="15">
        <v>5634</v>
      </c>
      <c r="W689" s="15">
        <v>2339</v>
      </c>
      <c r="X689" s="15">
        <v>7863</v>
      </c>
      <c r="Y689" s="15">
        <v>2810</v>
      </c>
      <c r="Z689" s="15">
        <v>5824</v>
      </c>
      <c r="AA689" s="15">
        <v>11258</v>
      </c>
      <c r="AB689" s="15">
        <v>14410</v>
      </c>
      <c r="AC689" s="15">
        <v>6378</v>
      </c>
      <c r="AD689" s="15">
        <v>7314</v>
      </c>
      <c r="AE689" s="15">
        <v>9741</v>
      </c>
      <c r="AF689" s="15">
        <v>13402</v>
      </c>
      <c r="AG689" s="15"/>
      <c r="AH689" s="15"/>
      <c r="AI689" s="15"/>
      <c r="AJ689" s="15"/>
    </row>
    <row r="690" spans="1:36" x14ac:dyDescent="0.25">
      <c r="A690" s="13" t="s">
        <v>2270</v>
      </c>
      <c r="B690" s="13"/>
      <c r="C690" s="13"/>
      <c r="D690" s="13" t="s">
        <v>1504</v>
      </c>
      <c r="E690" s="13">
        <v>956.61410000000001</v>
      </c>
      <c r="F690" s="14">
        <v>6.76</v>
      </c>
      <c r="G690" s="15">
        <v>5643</v>
      </c>
      <c r="H690" s="15">
        <v>23272</v>
      </c>
      <c r="I690" s="15">
        <v>9706</v>
      </c>
      <c r="J690" s="15">
        <v>14212</v>
      </c>
      <c r="K690" s="15">
        <v>12263</v>
      </c>
      <c r="L690" s="15">
        <v>16773</v>
      </c>
      <c r="M690" s="15">
        <v>9106</v>
      </c>
      <c r="N690" s="15">
        <v>9560</v>
      </c>
      <c r="O690" s="15">
        <v>7446</v>
      </c>
      <c r="P690" s="15">
        <v>7270</v>
      </c>
      <c r="Q690" s="15">
        <v>8947</v>
      </c>
      <c r="R690" s="15">
        <v>12987</v>
      </c>
      <c r="S690" s="15">
        <v>5352</v>
      </c>
      <c r="T690" s="15">
        <v>5006</v>
      </c>
      <c r="U690" s="15">
        <v>6462</v>
      </c>
      <c r="V690" s="15">
        <v>7341</v>
      </c>
      <c r="W690" s="15">
        <v>7108</v>
      </c>
      <c r="X690" s="15">
        <v>7935</v>
      </c>
      <c r="Y690" s="15">
        <v>3082</v>
      </c>
      <c r="Z690" s="15">
        <v>2924</v>
      </c>
      <c r="AA690" s="15">
        <v>12310</v>
      </c>
      <c r="AB690" s="15">
        <v>15179</v>
      </c>
      <c r="AC690" s="15">
        <v>6506</v>
      </c>
      <c r="AD690" s="15">
        <v>9137</v>
      </c>
      <c r="AE690" s="15">
        <v>15503</v>
      </c>
      <c r="AF690" s="15">
        <v>16571</v>
      </c>
      <c r="AG690" s="15">
        <v>188</v>
      </c>
      <c r="AH690" s="15">
        <v>244</v>
      </c>
      <c r="AI690" s="15">
        <v>260</v>
      </c>
      <c r="AJ690" s="15">
        <v>232</v>
      </c>
    </row>
    <row r="691" spans="1:36" x14ac:dyDescent="0.25">
      <c r="A691" s="13" t="s">
        <v>2271</v>
      </c>
      <c r="B691" s="13"/>
      <c r="C691" s="13"/>
      <c r="D691" s="13" t="s">
        <v>1785</v>
      </c>
      <c r="E691" s="13" t="s">
        <v>2272</v>
      </c>
      <c r="F691" s="14">
        <v>6.7633333333333328</v>
      </c>
      <c r="G691" s="15">
        <v>84458</v>
      </c>
      <c r="H691" s="15">
        <v>229222</v>
      </c>
      <c r="I691" s="15">
        <v>395084</v>
      </c>
      <c r="J691" s="15">
        <v>222362</v>
      </c>
      <c r="K691" s="15">
        <v>165595</v>
      </c>
      <c r="L691" s="15">
        <v>192932</v>
      </c>
      <c r="M691" s="15">
        <v>154407</v>
      </c>
      <c r="N691" s="15">
        <v>448546</v>
      </c>
      <c r="O691" s="15">
        <v>105788</v>
      </c>
      <c r="P691" s="15">
        <v>146581</v>
      </c>
      <c r="Q691" s="15">
        <v>112277</v>
      </c>
      <c r="R691" s="15">
        <v>141435</v>
      </c>
      <c r="S691" s="15">
        <v>87577</v>
      </c>
      <c r="T691" s="15">
        <v>109115</v>
      </c>
      <c r="U691" s="15">
        <v>109785</v>
      </c>
      <c r="V691" s="15">
        <v>138866</v>
      </c>
      <c r="W691" s="15">
        <v>116747</v>
      </c>
      <c r="X691" s="15">
        <v>436447</v>
      </c>
      <c r="Y691" s="15">
        <v>96241</v>
      </c>
      <c r="Z691" s="15">
        <v>646651</v>
      </c>
      <c r="AA691" s="15">
        <v>560379</v>
      </c>
      <c r="AB691" s="15">
        <v>619802</v>
      </c>
      <c r="AC691" s="15">
        <v>434668</v>
      </c>
      <c r="AD691" s="15">
        <v>147158</v>
      </c>
      <c r="AE691" s="15">
        <v>200465</v>
      </c>
      <c r="AF691" s="15">
        <v>260653</v>
      </c>
      <c r="AG691" s="15">
        <v>578</v>
      </c>
      <c r="AH691" s="15">
        <v>508</v>
      </c>
      <c r="AI691" s="15">
        <v>449</v>
      </c>
      <c r="AJ691" s="15">
        <v>474</v>
      </c>
    </row>
    <row r="692" spans="1:36" x14ac:dyDescent="0.25">
      <c r="A692" s="13" t="s">
        <v>2273</v>
      </c>
      <c r="B692" s="13"/>
      <c r="C692" s="13"/>
      <c r="D692" s="13" t="s">
        <v>1504</v>
      </c>
      <c r="E692" s="13">
        <v>139.00710000000001</v>
      </c>
      <c r="F692" s="14">
        <v>6.77</v>
      </c>
      <c r="G692" s="15">
        <v>1715</v>
      </c>
      <c r="H692" s="15">
        <v>2572</v>
      </c>
      <c r="I692" s="15">
        <v>2035</v>
      </c>
      <c r="J692" s="15">
        <v>2519</v>
      </c>
      <c r="K692" s="15">
        <v>1978</v>
      </c>
      <c r="L692" s="15">
        <v>1795</v>
      </c>
      <c r="M692" s="15">
        <v>12264</v>
      </c>
      <c r="N692" s="15">
        <v>12348</v>
      </c>
      <c r="O692" s="15">
        <v>8941</v>
      </c>
      <c r="P692" s="15">
        <v>9277</v>
      </c>
      <c r="Q692" s="15">
        <v>9913</v>
      </c>
      <c r="R692" s="15">
        <v>8499</v>
      </c>
      <c r="S692" s="15">
        <v>8591</v>
      </c>
      <c r="T692" s="15">
        <v>9019</v>
      </c>
      <c r="U692" s="15">
        <v>9676</v>
      </c>
      <c r="V692" s="15">
        <v>9709</v>
      </c>
      <c r="W692" s="15">
        <v>2122</v>
      </c>
      <c r="X692" s="15">
        <v>1995</v>
      </c>
      <c r="Y692" s="15">
        <v>2643</v>
      </c>
      <c r="Z692" s="15">
        <v>2466</v>
      </c>
      <c r="AA692" s="15">
        <v>3661</v>
      </c>
      <c r="AB692" s="15">
        <v>2609</v>
      </c>
      <c r="AC692" s="15">
        <v>2299</v>
      </c>
      <c r="AD692" s="15">
        <v>12858</v>
      </c>
      <c r="AE692" s="15">
        <v>1550</v>
      </c>
      <c r="AF692" s="15">
        <v>1798</v>
      </c>
      <c r="AG692" s="15">
        <v>1597</v>
      </c>
      <c r="AH692" s="15">
        <v>2483</v>
      </c>
      <c r="AI692" s="15">
        <v>1712</v>
      </c>
      <c r="AJ692" s="15">
        <v>2228</v>
      </c>
    </row>
    <row r="693" spans="1:36" x14ac:dyDescent="0.25">
      <c r="A693" s="13" t="s">
        <v>2274</v>
      </c>
      <c r="B693" s="13"/>
      <c r="C693" s="13"/>
      <c r="D693" s="13" t="s">
        <v>1504</v>
      </c>
      <c r="E693" s="13">
        <v>869.56039999999996</v>
      </c>
      <c r="F693" s="14">
        <v>6.8</v>
      </c>
      <c r="G693" s="15">
        <v>6240</v>
      </c>
      <c r="H693" s="15">
        <v>18659</v>
      </c>
      <c r="I693" s="15">
        <v>18050</v>
      </c>
      <c r="J693" s="15">
        <v>21132</v>
      </c>
      <c r="K693" s="15">
        <v>9986</v>
      </c>
      <c r="L693" s="15">
        <v>9341</v>
      </c>
      <c r="M693" s="15">
        <v>12401</v>
      </c>
      <c r="N693" s="15">
        <v>14791</v>
      </c>
      <c r="O693" s="15">
        <v>5508</v>
      </c>
      <c r="P693" s="15">
        <v>8429</v>
      </c>
      <c r="Q693" s="15">
        <v>7806</v>
      </c>
      <c r="R693" s="15">
        <v>13086</v>
      </c>
      <c r="S693" s="15">
        <v>8246</v>
      </c>
      <c r="T693" s="15">
        <v>8487</v>
      </c>
      <c r="U693" s="15">
        <v>7897</v>
      </c>
      <c r="V693" s="15">
        <v>9908</v>
      </c>
      <c r="W693" s="15">
        <v>7227</v>
      </c>
      <c r="X693" s="15">
        <v>7540</v>
      </c>
      <c r="Y693" s="15">
        <v>6560</v>
      </c>
      <c r="Z693" s="15">
        <v>8488</v>
      </c>
      <c r="AA693" s="15">
        <v>22422</v>
      </c>
      <c r="AB693" s="15">
        <v>27122</v>
      </c>
      <c r="AC693" s="15">
        <v>10985</v>
      </c>
      <c r="AD693" s="15">
        <v>10328</v>
      </c>
      <c r="AE693" s="15">
        <v>31438</v>
      </c>
      <c r="AF693" s="15">
        <v>43469</v>
      </c>
      <c r="AG693" s="15"/>
      <c r="AH693" s="15"/>
      <c r="AI693" s="15"/>
      <c r="AJ693" s="15"/>
    </row>
    <row r="694" spans="1:36" x14ac:dyDescent="0.25">
      <c r="A694" s="13" t="s">
        <v>2275</v>
      </c>
      <c r="B694" s="13"/>
      <c r="C694" s="13"/>
      <c r="D694" s="13" t="s">
        <v>1504</v>
      </c>
      <c r="E694" s="13">
        <v>864.63019999999995</v>
      </c>
      <c r="F694" s="14">
        <v>6.81</v>
      </c>
      <c r="G694" s="15">
        <v>13594</v>
      </c>
      <c r="H694" s="15">
        <v>36013</v>
      </c>
      <c r="I694" s="15">
        <v>34341</v>
      </c>
      <c r="J694" s="15">
        <v>46750</v>
      </c>
      <c r="K694" s="15">
        <v>29680</v>
      </c>
      <c r="L694" s="15">
        <v>33204</v>
      </c>
      <c r="M694" s="15">
        <v>26315</v>
      </c>
      <c r="N694" s="15">
        <v>32187</v>
      </c>
      <c r="O694" s="15">
        <v>12958</v>
      </c>
      <c r="P694" s="15">
        <v>17213</v>
      </c>
      <c r="Q694" s="15">
        <v>13942</v>
      </c>
      <c r="R694" s="15">
        <v>14474</v>
      </c>
      <c r="S694" s="15">
        <v>14209</v>
      </c>
      <c r="T694" s="15">
        <v>16448</v>
      </c>
      <c r="U694" s="15">
        <v>11910</v>
      </c>
      <c r="V694" s="15">
        <v>14708</v>
      </c>
      <c r="W694" s="15">
        <v>23053</v>
      </c>
      <c r="X694" s="15">
        <v>31467</v>
      </c>
      <c r="Y694" s="15">
        <v>10967</v>
      </c>
      <c r="Z694" s="15">
        <v>16133</v>
      </c>
      <c r="AA694" s="15">
        <v>25822</v>
      </c>
      <c r="AB694" s="15">
        <v>30875</v>
      </c>
      <c r="AC694" s="15">
        <v>25375</v>
      </c>
      <c r="AD694" s="15">
        <v>27763</v>
      </c>
      <c r="AE694" s="15">
        <v>26900</v>
      </c>
      <c r="AF694" s="15">
        <v>36797</v>
      </c>
      <c r="AG694" s="15"/>
      <c r="AH694" s="15">
        <v>192</v>
      </c>
      <c r="AI694" s="15">
        <v>95</v>
      </c>
      <c r="AJ694" s="15"/>
    </row>
    <row r="695" spans="1:36" x14ac:dyDescent="0.25">
      <c r="A695" s="13" t="s">
        <v>2276</v>
      </c>
      <c r="B695" s="13"/>
      <c r="C695" s="13"/>
      <c r="D695" s="13" t="s">
        <v>1504</v>
      </c>
      <c r="E695" s="13">
        <v>815.57569999999998</v>
      </c>
      <c r="F695" s="14">
        <v>6.81</v>
      </c>
      <c r="G695" s="15">
        <v>7953</v>
      </c>
      <c r="H695" s="15">
        <v>8553</v>
      </c>
      <c r="I695" s="15">
        <v>9747</v>
      </c>
      <c r="J695" s="15">
        <v>15100</v>
      </c>
      <c r="K695" s="15">
        <v>7100</v>
      </c>
      <c r="L695" s="15">
        <v>9575</v>
      </c>
      <c r="M695" s="15">
        <v>7333</v>
      </c>
      <c r="N695" s="15">
        <v>13206</v>
      </c>
      <c r="O695" s="15">
        <v>4501</v>
      </c>
      <c r="P695" s="15">
        <v>4063</v>
      </c>
      <c r="Q695" s="15">
        <v>6651</v>
      </c>
      <c r="R695" s="15">
        <v>4222</v>
      </c>
      <c r="S695" s="15">
        <v>6137</v>
      </c>
      <c r="T695" s="15">
        <v>4942</v>
      </c>
      <c r="U695" s="15">
        <v>4344</v>
      </c>
      <c r="V695" s="15">
        <v>5010</v>
      </c>
      <c r="W695" s="15">
        <v>8106</v>
      </c>
      <c r="X695" s="15">
        <v>9529</v>
      </c>
      <c r="Y695" s="15">
        <v>3141</v>
      </c>
      <c r="Z695" s="15">
        <v>6853</v>
      </c>
      <c r="AA695" s="15">
        <v>8307</v>
      </c>
      <c r="AB695" s="15">
        <v>11006</v>
      </c>
      <c r="AC695" s="15">
        <v>8964</v>
      </c>
      <c r="AD695" s="15">
        <v>8994</v>
      </c>
      <c r="AE695" s="15">
        <v>6501</v>
      </c>
      <c r="AF695" s="15">
        <v>7788</v>
      </c>
      <c r="AG695" s="15">
        <v>156</v>
      </c>
      <c r="AH695" s="15">
        <v>144</v>
      </c>
      <c r="AI695" s="15"/>
      <c r="AJ695" s="15"/>
    </row>
    <row r="696" spans="1:36" x14ac:dyDescent="0.25">
      <c r="A696" s="13" t="s">
        <v>2277</v>
      </c>
      <c r="B696" s="13"/>
      <c r="C696" s="13"/>
      <c r="D696" s="13" t="s">
        <v>1504</v>
      </c>
      <c r="E696" s="13">
        <v>975.56020000000001</v>
      </c>
      <c r="F696" s="14">
        <v>6.83</v>
      </c>
      <c r="G696" s="15">
        <v>1780</v>
      </c>
      <c r="H696" s="15">
        <v>2638</v>
      </c>
      <c r="I696" s="15">
        <v>2305</v>
      </c>
      <c r="J696" s="15">
        <v>2577</v>
      </c>
      <c r="K696" s="15">
        <v>4321</v>
      </c>
      <c r="L696" s="15">
        <v>4608</v>
      </c>
      <c r="M696" s="15">
        <v>6788</v>
      </c>
      <c r="N696" s="15">
        <v>6511</v>
      </c>
      <c r="O696" s="15">
        <v>46683</v>
      </c>
      <c r="P696" s="15">
        <v>47020</v>
      </c>
      <c r="Q696" s="15">
        <v>43984</v>
      </c>
      <c r="R696" s="15">
        <v>42478</v>
      </c>
      <c r="S696" s="15">
        <v>46606</v>
      </c>
      <c r="T696" s="15">
        <v>46805</v>
      </c>
      <c r="U696" s="15">
        <v>47361</v>
      </c>
      <c r="V696" s="15">
        <v>47038</v>
      </c>
      <c r="W696" s="15">
        <v>2384</v>
      </c>
      <c r="X696" s="15">
        <v>2245</v>
      </c>
      <c r="Y696" s="15">
        <v>7635</v>
      </c>
      <c r="Z696" s="15">
        <v>10729</v>
      </c>
      <c r="AA696" s="15">
        <v>19033</v>
      </c>
      <c r="AB696" s="15">
        <v>21357</v>
      </c>
      <c r="AC696" s="15">
        <v>6036</v>
      </c>
      <c r="AD696" s="15">
        <v>6095</v>
      </c>
      <c r="AE696" s="15">
        <v>21627</v>
      </c>
      <c r="AF696" s="15">
        <v>23012</v>
      </c>
      <c r="AG696" s="15"/>
      <c r="AH696" s="15">
        <v>168</v>
      </c>
      <c r="AI696" s="15"/>
      <c r="AJ696" s="15"/>
    </row>
    <row r="697" spans="1:36" x14ac:dyDescent="0.25">
      <c r="A697" s="13" t="s">
        <v>2278</v>
      </c>
      <c r="B697" s="13"/>
      <c r="C697" s="13"/>
      <c r="D697" s="13" t="s">
        <v>1504</v>
      </c>
      <c r="E697" s="13">
        <v>828.65679999999998</v>
      </c>
      <c r="F697" s="14">
        <v>6.83</v>
      </c>
      <c r="G697" s="15">
        <v>16847</v>
      </c>
      <c r="H697" s="15">
        <v>29761</v>
      </c>
      <c r="I697" s="15">
        <v>27537</v>
      </c>
      <c r="J697" s="15">
        <v>34478</v>
      </c>
      <c r="K697" s="15">
        <v>24888</v>
      </c>
      <c r="L697" s="15">
        <v>27556</v>
      </c>
      <c r="M697" s="15">
        <v>22594</v>
      </c>
      <c r="N697" s="15">
        <v>24669</v>
      </c>
      <c r="O697" s="15">
        <v>13226</v>
      </c>
      <c r="P697" s="15">
        <v>17335</v>
      </c>
      <c r="Q697" s="15">
        <v>7159</v>
      </c>
      <c r="R697" s="15">
        <v>15101</v>
      </c>
      <c r="S697" s="15">
        <v>14322</v>
      </c>
      <c r="T697" s="15">
        <v>15312</v>
      </c>
      <c r="U697" s="15">
        <v>12662</v>
      </c>
      <c r="V697" s="15">
        <v>15291</v>
      </c>
      <c r="W697" s="15">
        <v>22413</v>
      </c>
      <c r="X697" s="15">
        <v>26466</v>
      </c>
      <c r="Y697" s="15">
        <v>13434</v>
      </c>
      <c r="Z697" s="15">
        <v>15390</v>
      </c>
      <c r="AA697" s="15">
        <v>17533</v>
      </c>
      <c r="AB697" s="15">
        <v>23036</v>
      </c>
      <c r="AC697" s="15">
        <v>23284</v>
      </c>
      <c r="AD697" s="15">
        <v>12072</v>
      </c>
      <c r="AE697" s="15">
        <v>18656</v>
      </c>
      <c r="AF697" s="15">
        <v>27981</v>
      </c>
      <c r="AG697" s="15">
        <v>150</v>
      </c>
      <c r="AH697" s="15">
        <v>133</v>
      </c>
      <c r="AI697" s="15">
        <v>144</v>
      </c>
      <c r="AJ697" s="15">
        <v>218</v>
      </c>
    </row>
    <row r="698" spans="1:36" x14ac:dyDescent="0.25">
      <c r="A698" s="13" t="s">
        <v>2279</v>
      </c>
      <c r="B698" s="13"/>
      <c r="C698" s="13"/>
      <c r="D698" s="13" t="s">
        <v>1504</v>
      </c>
      <c r="E698" s="13">
        <v>927.505</v>
      </c>
      <c r="F698" s="14">
        <v>6.84</v>
      </c>
      <c r="G698" s="15">
        <v>1773</v>
      </c>
      <c r="H698" s="15">
        <v>3583</v>
      </c>
      <c r="I698" s="15">
        <v>3418</v>
      </c>
      <c r="J698" s="15">
        <v>3213</v>
      </c>
      <c r="K698" s="15">
        <v>5296</v>
      </c>
      <c r="L698" s="15">
        <v>5345</v>
      </c>
      <c r="M698" s="15">
        <v>8212</v>
      </c>
      <c r="N698" s="15">
        <v>8428</v>
      </c>
      <c r="O698" s="15">
        <v>79034</v>
      </c>
      <c r="P698" s="15">
        <v>72062</v>
      </c>
      <c r="Q698" s="15">
        <v>54826</v>
      </c>
      <c r="R698" s="15">
        <v>72721</v>
      </c>
      <c r="S698" s="15">
        <v>61303</v>
      </c>
      <c r="T698" s="15">
        <v>53263</v>
      </c>
      <c r="U698" s="15">
        <v>57295</v>
      </c>
      <c r="V698" s="15">
        <v>71831</v>
      </c>
      <c r="W698" s="15">
        <v>2499</v>
      </c>
      <c r="X698" s="15">
        <v>2780</v>
      </c>
      <c r="Y698" s="15">
        <v>7723</v>
      </c>
      <c r="Z698" s="15">
        <v>13269</v>
      </c>
      <c r="AA698" s="15">
        <v>22485</v>
      </c>
      <c r="AB698" s="15">
        <v>24532</v>
      </c>
      <c r="AC698" s="15">
        <v>6573</v>
      </c>
      <c r="AD698" s="15">
        <v>6908</v>
      </c>
      <c r="AE698" s="15">
        <v>29735</v>
      </c>
      <c r="AF698" s="15">
        <v>31794</v>
      </c>
      <c r="AG698" s="15">
        <v>136</v>
      </c>
      <c r="AH698" s="15">
        <v>141</v>
      </c>
      <c r="AI698" s="15"/>
      <c r="AJ698" s="15">
        <v>108</v>
      </c>
    </row>
    <row r="699" spans="1:36" x14ac:dyDescent="0.25">
      <c r="A699" s="13" t="s">
        <v>2280</v>
      </c>
      <c r="B699" s="13"/>
      <c r="C699" s="13"/>
      <c r="D699" s="13" t="s">
        <v>1504</v>
      </c>
      <c r="E699" s="13">
        <v>955.54859999999996</v>
      </c>
      <c r="F699" s="14">
        <v>6.86</v>
      </c>
      <c r="G699" s="15">
        <v>722</v>
      </c>
      <c r="H699" s="15">
        <v>962</v>
      </c>
      <c r="I699" s="15">
        <v>699</v>
      </c>
      <c r="J699" s="15"/>
      <c r="K699" s="15">
        <v>2077</v>
      </c>
      <c r="L699" s="15">
        <v>1801</v>
      </c>
      <c r="M699" s="15">
        <v>2583</v>
      </c>
      <c r="N699" s="15">
        <v>1659</v>
      </c>
      <c r="O699" s="15">
        <v>41496</v>
      </c>
      <c r="P699" s="15">
        <v>47338</v>
      </c>
      <c r="Q699" s="15">
        <v>41683</v>
      </c>
      <c r="R699" s="15">
        <v>48398</v>
      </c>
      <c r="S699" s="15">
        <v>42662</v>
      </c>
      <c r="T699" s="15">
        <v>47113</v>
      </c>
      <c r="U699" s="15">
        <v>42194</v>
      </c>
      <c r="V699" s="15">
        <v>48056</v>
      </c>
      <c r="W699" s="15">
        <v>917</v>
      </c>
      <c r="X699" s="15">
        <v>811</v>
      </c>
      <c r="Y699" s="15">
        <v>2865</v>
      </c>
      <c r="Z699" s="15">
        <v>1978</v>
      </c>
      <c r="AA699" s="15">
        <v>6441</v>
      </c>
      <c r="AB699" s="15">
        <v>4163</v>
      </c>
      <c r="AC699" s="15">
        <v>2029</v>
      </c>
      <c r="AD699" s="15">
        <v>2417</v>
      </c>
      <c r="AE699" s="15">
        <v>7117</v>
      </c>
      <c r="AF699" s="15">
        <v>8219</v>
      </c>
      <c r="AG699" s="15"/>
      <c r="AH699" s="15"/>
      <c r="AI699" s="15">
        <v>117</v>
      </c>
      <c r="AJ699" s="15"/>
    </row>
    <row r="700" spans="1:36" x14ac:dyDescent="0.25">
      <c r="A700" s="13" t="s">
        <v>2281</v>
      </c>
      <c r="B700" s="13"/>
      <c r="C700" s="13"/>
      <c r="D700" s="13" t="s">
        <v>1504</v>
      </c>
      <c r="E700" s="13">
        <v>951.54960000000005</v>
      </c>
      <c r="F700" s="14">
        <v>6.86</v>
      </c>
      <c r="G700" s="15">
        <v>4245</v>
      </c>
      <c r="H700" s="15">
        <v>7439</v>
      </c>
      <c r="I700" s="15">
        <v>3089</v>
      </c>
      <c r="J700" s="15">
        <v>4062</v>
      </c>
      <c r="K700" s="15">
        <v>11611</v>
      </c>
      <c r="L700" s="15">
        <v>11735</v>
      </c>
      <c r="M700" s="15">
        <v>17705</v>
      </c>
      <c r="N700" s="15">
        <v>18266</v>
      </c>
      <c r="O700" s="15">
        <v>770256</v>
      </c>
      <c r="P700" s="15">
        <v>956271</v>
      </c>
      <c r="Q700" s="15">
        <v>802237</v>
      </c>
      <c r="R700" s="15">
        <v>965740</v>
      </c>
      <c r="S700" s="15">
        <v>825628</v>
      </c>
      <c r="T700" s="15">
        <v>900361</v>
      </c>
      <c r="U700" s="15">
        <v>806476</v>
      </c>
      <c r="V700" s="15">
        <v>914405</v>
      </c>
      <c r="W700" s="15">
        <v>3466</v>
      </c>
      <c r="X700" s="15">
        <v>2527</v>
      </c>
      <c r="Y700" s="15">
        <v>24617</v>
      </c>
      <c r="Z700" s="15">
        <v>32589</v>
      </c>
      <c r="AA700" s="15">
        <v>54665</v>
      </c>
      <c r="AB700" s="15">
        <v>62797</v>
      </c>
      <c r="AC700" s="15">
        <v>13302</v>
      </c>
      <c r="AD700" s="15">
        <v>15027</v>
      </c>
      <c r="AE700" s="15">
        <v>73862</v>
      </c>
      <c r="AF700" s="15">
        <v>84724</v>
      </c>
      <c r="AG700" s="15">
        <v>126</v>
      </c>
      <c r="AH700" s="15">
        <v>171</v>
      </c>
      <c r="AI700" s="15">
        <v>163</v>
      </c>
      <c r="AJ700" s="15">
        <v>123</v>
      </c>
    </row>
    <row r="701" spans="1:36" x14ac:dyDescent="0.25">
      <c r="A701" s="13" t="s">
        <v>2282</v>
      </c>
      <c r="B701" s="13"/>
      <c r="C701" s="13"/>
      <c r="D701" s="13" t="s">
        <v>1504</v>
      </c>
      <c r="E701" s="13">
        <v>937.53420000000006</v>
      </c>
      <c r="F701" s="14">
        <v>6.86</v>
      </c>
      <c r="G701" s="15">
        <v>4545</v>
      </c>
      <c r="H701" s="15">
        <v>11115</v>
      </c>
      <c r="I701" s="15">
        <v>8829</v>
      </c>
      <c r="J701" s="15">
        <v>10063</v>
      </c>
      <c r="K701" s="15">
        <v>18108</v>
      </c>
      <c r="L701" s="15">
        <v>17755</v>
      </c>
      <c r="M701" s="15">
        <v>27146</v>
      </c>
      <c r="N701" s="15">
        <v>29710</v>
      </c>
      <c r="O701" s="15">
        <v>528995</v>
      </c>
      <c r="P701" s="15">
        <v>529132</v>
      </c>
      <c r="Q701" s="15">
        <v>522920</v>
      </c>
      <c r="R701" s="15">
        <v>536488</v>
      </c>
      <c r="S701" s="15">
        <v>524042</v>
      </c>
      <c r="T701" s="15">
        <v>533389</v>
      </c>
      <c r="U701" s="15">
        <v>531607</v>
      </c>
      <c r="V701" s="15">
        <v>520909</v>
      </c>
      <c r="W701" s="15">
        <v>6155</v>
      </c>
      <c r="X701" s="15">
        <v>7482</v>
      </c>
      <c r="Y701" s="15">
        <v>26654</v>
      </c>
      <c r="Z701" s="15">
        <v>47151</v>
      </c>
      <c r="AA701" s="15">
        <v>88866</v>
      </c>
      <c r="AB701" s="15">
        <v>101983</v>
      </c>
      <c r="AC701" s="15">
        <v>21121</v>
      </c>
      <c r="AD701" s="15">
        <v>21508</v>
      </c>
      <c r="AE701" s="15">
        <v>108833</v>
      </c>
      <c r="AF701" s="15">
        <v>132397</v>
      </c>
      <c r="AG701" s="15"/>
      <c r="AH701" s="15"/>
      <c r="AI701" s="15"/>
      <c r="AJ701" s="15">
        <v>165</v>
      </c>
    </row>
    <row r="702" spans="1:36" x14ac:dyDescent="0.25">
      <c r="A702" s="13" t="s">
        <v>2283</v>
      </c>
      <c r="B702" s="13"/>
      <c r="C702" s="13"/>
      <c r="D702" s="13" t="s">
        <v>1504</v>
      </c>
      <c r="E702" s="13">
        <v>703.56569999999999</v>
      </c>
      <c r="F702" s="14">
        <v>6.87</v>
      </c>
      <c r="G702" s="15">
        <v>7815</v>
      </c>
      <c r="H702" s="15">
        <v>16322</v>
      </c>
      <c r="I702" s="15">
        <v>13291</v>
      </c>
      <c r="J702" s="15">
        <v>15519</v>
      </c>
      <c r="K702" s="15">
        <v>12885</v>
      </c>
      <c r="L702" s="15">
        <v>13467</v>
      </c>
      <c r="M702" s="15">
        <v>14727</v>
      </c>
      <c r="N702" s="15">
        <v>14532</v>
      </c>
      <c r="O702" s="15">
        <v>1605</v>
      </c>
      <c r="P702" s="15">
        <v>1018</v>
      </c>
      <c r="Q702" s="15">
        <v>1564</v>
      </c>
      <c r="R702" s="15">
        <v>624</v>
      </c>
      <c r="S702" s="15">
        <v>2109</v>
      </c>
      <c r="T702" s="15">
        <v>1532</v>
      </c>
      <c r="U702" s="15">
        <v>1798</v>
      </c>
      <c r="V702" s="15">
        <v>1057</v>
      </c>
      <c r="W702" s="15">
        <v>9717</v>
      </c>
      <c r="X702" s="15">
        <v>15884</v>
      </c>
      <c r="Y702" s="15">
        <v>9320</v>
      </c>
      <c r="Z702" s="15">
        <v>14079</v>
      </c>
      <c r="AA702" s="15">
        <v>10630</v>
      </c>
      <c r="AB702" s="15">
        <v>11866</v>
      </c>
      <c r="AC702" s="15">
        <v>12582</v>
      </c>
      <c r="AD702" s="15">
        <v>15214</v>
      </c>
      <c r="AE702" s="15">
        <v>11904</v>
      </c>
      <c r="AF702" s="15">
        <v>13561</v>
      </c>
      <c r="AG702" s="15">
        <v>610</v>
      </c>
      <c r="AH702" s="15">
        <v>594</v>
      </c>
      <c r="AI702" s="15">
        <v>421</v>
      </c>
      <c r="AJ702" s="15">
        <v>556</v>
      </c>
    </row>
    <row r="703" spans="1:36" x14ac:dyDescent="0.25">
      <c r="A703" s="13" t="s">
        <v>2284</v>
      </c>
      <c r="B703" s="13"/>
      <c r="C703" s="13"/>
      <c r="D703" s="13" t="s">
        <v>1504</v>
      </c>
      <c r="E703" s="13">
        <v>763.6019</v>
      </c>
      <c r="F703" s="14">
        <v>6.93</v>
      </c>
      <c r="G703" s="15">
        <v>8078</v>
      </c>
      <c r="H703" s="15">
        <v>15553</v>
      </c>
      <c r="I703" s="15">
        <v>17154</v>
      </c>
      <c r="J703" s="15">
        <v>21074</v>
      </c>
      <c r="K703" s="15">
        <v>15088</v>
      </c>
      <c r="L703" s="15">
        <v>14849</v>
      </c>
      <c r="M703" s="15">
        <v>17140</v>
      </c>
      <c r="N703" s="15">
        <v>18433</v>
      </c>
      <c r="O703" s="15">
        <v>11812</v>
      </c>
      <c r="P703" s="15">
        <v>16704</v>
      </c>
      <c r="Q703" s="15">
        <v>25611</v>
      </c>
      <c r="R703" s="15">
        <v>34016</v>
      </c>
      <c r="S703" s="15">
        <v>16079</v>
      </c>
      <c r="T703" s="15">
        <v>20511</v>
      </c>
      <c r="U703" s="15">
        <v>20060</v>
      </c>
      <c r="V703" s="15">
        <v>23730</v>
      </c>
      <c r="W703" s="15">
        <v>15326</v>
      </c>
      <c r="X703" s="15">
        <v>19211</v>
      </c>
      <c r="Y703" s="15">
        <v>9405</v>
      </c>
      <c r="Z703" s="15">
        <v>12238</v>
      </c>
      <c r="AA703" s="15">
        <v>22098</v>
      </c>
      <c r="AB703" s="15">
        <v>25990</v>
      </c>
      <c r="AC703" s="15">
        <v>14610</v>
      </c>
      <c r="AD703" s="15">
        <v>16071</v>
      </c>
      <c r="AE703" s="15">
        <v>13040</v>
      </c>
      <c r="AF703" s="15">
        <v>16169</v>
      </c>
      <c r="AG703" s="15"/>
      <c r="AH703" s="15">
        <v>1351</v>
      </c>
      <c r="AI703" s="15">
        <v>972</v>
      </c>
      <c r="AJ703" s="15"/>
    </row>
    <row r="704" spans="1:36" x14ac:dyDescent="0.25">
      <c r="A704" s="13" t="s">
        <v>2285</v>
      </c>
      <c r="B704" s="13"/>
      <c r="C704" s="13"/>
      <c r="D704" s="13" t="s">
        <v>1504</v>
      </c>
      <c r="E704" s="13">
        <v>799.5806</v>
      </c>
      <c r="F704" s="14">
        <v>6.94</v>
      </c>
      <c r="G704" s="15">
        <v>9321</v>
      </c>
      <c r="H704" s="15">
        <v>18454</v>
      </c>
      <c r="I704" s="15">
        <v>22501</v>
      </c>
      <c r="J704" s="15">
        <v>26519</v>
      </c>
      <c r="K704" s="15">
        <v>18930</v>
      </c>
      <c r="L704" s="15">
        <v>17947</v>
      </c>
      <c r="M704" s="15">
        <v>19087</v>
      </c>
      <c r="N704" s="15">
        <v>22827</v>
      </c>
      <c r="O704" s="15">
        <v>14653</v>
      </c>
      <c r="P704" s="15">
        <v>17668</v>
      </c>
      <c r="Q704" s="15">
        <v>28710</v>
      </c>
      <c r="R704" s="15">
        <v>35883</v>
      </c>
      <c r="S704" s="15">
        <v>18033</v>
      </c>
      <c r="T704" s="15">
        <v>22787</v>
      </c>
      <c r="U704" s="15">
        <v>24519</v>
      </c>
      <c r="V704" s="15">
        <v>27274</v>
      </c>
      <c r="W704" s="15">
        <v>22495</v>
      </c>
      <c r="X704" s="15">
        <v>25451</v>
      </c>
      <c r="Y704" s="15">
        <v>11354</v>
      </c>
      <c r="Z704" s="15">
        <v>16562</v>
      </c>
      <c r="AA704" s="15">
        <v>30079</v>
      </c>
      <c r="AB704" s="15">
        <v>33848</v>
      </c>
      <c r="AC704" s="15">
        <v>20818</v>
      </c>
      <c r="AD704" s="15">
        <v>20130</v>
      </c>
      <c r="AE704" s="15">
        <v>16449</v>
      </c>
      <c r="AF704" s="15">
        <v>20909</v>
      </c>
      <c r="AG704" s="15">
        <v>327</v>
      </c>
      <c r="AH704" s="15">
        <v>289</v>
      </c>
      <c r="AI704" s="15">
        <v>282</v>
      </c>
      <c r="AJ704" s="15">
        <v>188</v>
      </c>
    </row>
    <row r="705" spans="1:36" x14ac:dyDescent="0.25">
      <c r="A705" s="13" t="s">
        <v>2286</v>
      </c>
      <c r="B705" s="13"/>
      <c r="C705" s="13"/>
      <c r="D705" s="13" t="s">
        <v>1504</v>
      </c>
      <c r="E705" s="13">
        <v>646.55349999999999</v>
      </c>
      <c r="F705" s="14">
        <v>6.95</v>
      </c>
      <c r="G705" s="15">
        <v>5817</v>
      </c>
      <c r="H705" s="15">
        <v>14762</v>
      </c>
      <c r="I705" s="15">
        <v>17788</v>
      </c>
      <c r="J705" s="15">
        <v>22937</v>
      </c>
      <c r="K705" s="15">
        <v>10009</v>
      </c>
      <c r="L705" s="15">
        <v>11480</v>
      </c>
      <c r="M705" s="15">
        <v>7660</v>
      </c>
      <c r="N705" s="15">
        <v>8170</v>
      </c>
      <c r="O705" s="15">
        <v>8362</v>
      </c>
      <c r="P705" s="15">
        <v>10734</v>
      </c>
      <c r="Q705" s="15">
        <v>7434</v>
      </c>
      <c r="R705" s="15">
        <v>8632</v>
      </c>
      <c r="S705" s="15">
        <v>3536</v>
      </c>
      <c r="T705" s="15">
        <v>3961</v>
      </c>
      <c r="U705" s="15">
        <v>12137</v>
      </c>
      <c r="V705" s="15">
        <v>14987</v>
      </c>
      <c r="W705" s="15">
        <v>10467</v>
      </c>
      <c r="X705" s="15">
        <v>12892</v>
      </c>
      <c r="Y705" s="15">
        <v>10609</v>
      </c>
      <c r="Z705" s="15">
        <v>16550</v>
      </c>
      <c r="AA705" s="15">
        <v>16473</v>
      </c>
      <c r="AB705" s="15">
        <v>20406</v>
      </c>
      <c r="AC705" s="15">
        <v>6973</v>
      </c>
      <c r="AD705" s="15">
        <v>7488</v>
      </c>
      <c r="AE705" s="15">
        <v>8981</v>
      </c>
      <c r="AF705" s="15">
        <v>11760</v>
      </c>
      <c r="AG705" s="15">
        <v>349</v>
      </c>
      <c r="AH705" s="15">
        <v>328</v>
      </c>
      <c r="AI705" s="15">
        <v>401</v>
      </c>
      <c r="AJ705" s="15">
        <v>313</v>
      </c>
    </row>
    <row r="706" spans="1:36" x14ac:dyDescent="0.25">
      <c r="A706" s="13" t="s">
        <v>2287</v>
      </c>
      <c r="B706" s="13"/>
      <c r="C706" s="13"/>
      <c r="D706" s="13" t="s">
        <v>1504</v>
      </c>
      <c r="E706" s="13">
        <v>652.58780000000002</v>
      </c>
      <c r="F706" s="14">
        <v>7.02</v>
      </c>
      <c r="G706" s="15">
        <v>7094</v>
      </c>
      <c r="H706" s="15">
        <v>17803</v>
      </c>
      <c r="I706" s="15">
        <v>17118</v>
      </c>
      <c r="J706" s="15">
        <v>23548</v>
      </c>
      <c r="K706" s="15">
        <v>10735</v>
      </c>
      <c r="L706" s="15">
        <v>13256</v>
      </c>
      <c r="M706" s="15">
        <v>11883</v>
      </c>
      <c r="N706" s="15">
        <v>13654</v>
      </c>
      <c r="O706" s="15">
        <v>7949</v>
      </c>
      <c r="P706" s="15">
        <v>14482</v>
      </c>
      <c r="Q706" s="15">
        <v>8758</v>
      </c>
      <c r="R706" s="15">
        <v>10618</v>
      </c>
      <c r="S706" s="15">
        <v>5806</v>
      </c>
      <c r="T706" s="15">
        <v>8178</v>
      </c>
      <c r="U706" s="15">
        <v>9203</v>
      </c>
      <c r="V706" s="15">
        <v>13290</v>
      </c>
      <c r="W706" s="15">
        <v>6479</v>
      </c>
      <c r="X706" s="15">
        <v>9109</v>
      </c>
      <c r="Y706" s="15">
        <v>9134</v>
      </c>
      <c r="Z706" s="15">
        <v>13685</v>
      </c>
      <c r="AA706" s="15">
        <v>12864</v>
      </c>
      <c r="AB706" s="15">
        <v>16887</v>
      </c>
      <c r="AC706" s="15">
        <v>6828</v>
      </c>
      <c r="AD706" s="15">
        <v>7922</v>
      </c>
      <c r="AE706" s="15">
        <v>10635</v>
      </c>
      <c r="AF706" s="15">
        <v>16747</v>
      </c>
      <c r="AG706" s="15">
        <v>110</v>
      </c>
      <c r="AH706" s="15">
        <v>190</v>
      </c>
      <c r="AI706" s="15">
        <v>151</v>
      </c>
      <c r="AJ706" s="15">
        <v>151</v>
      </c>
    </row>
    <row r="707" spans="1:36" x14ac:dyDescent="0.25">
      <c r="A707" s="13" t="s">
        <v>2288</v>
      </c>
      <c r="B707" s="13"/>
      <c r="C707" s="13"/>
      <c r="D707" s="13" t="s">
        <v>1504</v>
      </c>
      <c r="E707" s="13">
        <v>688.56510000000003</v>
      </c>
      <c r="F707" s="14">
        <v>7.03</v>
      </c>
      <c r="G707" s="15">
        <v>21213</v>
      </c>
      <c r="H707" s="15">
        <v>58634</v>
      </c>
      <c r="I707" s="15">
        <v>66827</v>
      </c>
      <c r="J707" s="15">
        <v>87225</v>
      </c>
      <c r="K707" s="15">
        <v>36746</v>
      </c>
      <c r="L707" s="15">
        <v>43149</v>
      </c>
      <c r="M707" s="15">
        <v>35937</v>
      </c>
      <c r="N707" s="15">
        <v>47940</v>
      </c>
      <c r="O707" s="15">
        <v>24481</v>
      </c>
      <c r="P707" s="15">
        <v>38604</v>
      </c>
      <c r="Q707" s="15">
        <v>23270</v>
      </c>
      <c r="R707" s="15">
        <v>27094</v>
      </c>
      <c r="S707" s="15">
        <v>15689</v>
      </c>
      <c r="T707" s="15">
        <v>21082</v>
      </c>
      <c r="U707" s="15">
        <v>26188</v>
      </c>
      <c r="V707" s="15">
        <v>37565</v>
      </c>
      <c r="W707" s="15">
        <v>23467</v>
      </c>
      <c r="X707" s="15">
        <v>35965</v>
      </c>
      <c r="Y707" s="15">
        <v>29594</v>
      </c>
      <c r="Z707" s="15">
        <v>53174</v>
      </c>
      <c r="AA707" s="15">
        <v>45542</v>
      </c>
      <c r="AB707" s="15">
        <v>59587</v>
      </c>
      <c r="AC707" s="15">
        <v>26811</v>
      </c>
      <c r="AD707" s="15">
        <v>25824</v>
      </c>
      <c r="AE707" s="15">
        <v>37005</v>
      </c>
      <c r="AF707" s="15">
        <v>58862</v>
      </c>
      <c r="AG707" s="15">
        <v>269</v>
      </c>
      <c r="AH707" s="15">
        <v>208</v>
      </c>
      <c r="AI707" s="15">
        <v>218</v>
      </c>
      <c r="AJ707" s="15">
        <v>177</v>
      </c>
    </row>
    <row r="708" spans="1:36" x14ac:dyDescent="0.25">
      <c r="A708" s="13" t="s">
        <v>2289</v>
      </c>
      <c r="B708" s="13"/>
      <c r="C708" s="13"/>
      <c r="D708" s="13" t="s">
        <v>1504</v>
      </c>
      <c r="E708" s="13">
        <v>765.61869999999999</v>
      </c>
      <c r="F708" s="14">
        <v>7.03</v>
      </c>
      <c r="G708" s="15">
        <v>21540</v>
      </c>
      <c r="H708" s="15">
        <v>48557</v>
      </c>
      <c r="I708" s="15">
        <v>41804</v>
      </c>
      <c r="J708" s="15">
        <v>50559</v>
      </c>
      <c r="K708" s="15">
        <v>39504</v>
      </c>
      <c r="L708" s="15">
        <v>43689</v>
      </c>
      <c r="M708" s="15">
        <v>69540</v>
      </c>
      <c r="N708" s="15">
        <v>76966</v>
      </c>
      <c r="O708" s="15">
        <v>122812</v>
      </c>
      <c r="P708" s="15">
        <v>195939</v>
      </c>
      <c r="Q708" s="15">
        <v>197567</v>
      </c>
      <c r="R708" s="15">
        <v>243980</v>
      </c>
      <c r="S708" s="15">
        <v>129104</v>
      </c>
      <c r="T708" s="15">
        <v>176653</v>
      </c>
      <c r="U708" s="15">
        <v>134897</v>
      </c>
      <c r="V708" s="15">
        <v>182984</v>
      </c>
      <c r="W708" s="15">
        <v>30901</v>
      </c>
      <c r="X708" s="15">
        <v>41632</v>
      </c>
      <c r="Y708" s="15">
        <v>20446</v>
      </c>
      <c r="Z708" s="15">
        <v>29841</v>
      </c>
      <c r="AA708" s="15">
        <v>62382</v>
      </c>
      <c r="AB708" s="15">
        <v>77316</v>
      </c>
      <c r="AC708" s="15">
        <v>43774</v>
      </c>
      <c r="AD708" s="15">
        <v>44635</v>
      </c>
      <c r="AE708" s="15">
        <v>45494</v>
      </c>
      <c r="AF708" s="15">
        <v>60204</v>
      </c>
      <c r="AG708" s="15"/>
      <c r="AH708" s="15"/>
      <c r="AI708" s="15"/>
      <c r="AJ708" s="15"/>
    </row>
    <row r="709" spans="1:36" x14ac:dyDescent="0.25">
      <c r="A709" s="13" t="s">
        <v>2290</v>
      </c>
      <c r="B709" s="13"/>
      <c r="C709" s="13"/>
      <c r="D709" s="13" t="s">
        <v>1504</v>
      </c>
      <c r="E709" s="13">
        <v>797.60400000000004</v>
      </c>
      <c r="F709" s="14">
        <v>7.03</v>
      </c>
      <c r="G709" s="15">
        <v>2211</v>
      </c>
      <c r="H709" s="15">
        <v>4357</v>
      </c>
      <c r="I709" s="15">
        <v>9253</v>
      </c>
      <c r="J709" s="15">
        <v>12027</v>
      </c>
      <c r="K709" s="15">
        <v>4837</v>
      </c>
      <c r="L709" s="15">
        <v>5207</v>
      </c>
      <c r="M709" s="15">
        <v>2618</v>
      </c>
      <c r="N709" s="15">
        <v>3898</v>
      </c>
      <c r="O709" s="15">
        <v>5372</v>
      </c>
      <c r="P709" s="15">
        <v>9556</v>
      </c>
      <c r="Q709" s="15">
        <v>12898</v>
      </c>
      <c r="R709" s="15">
        <v>15262</v>
      </c>
      <c r="S709" s="15">
        <v>5768</v>
      </c>
      <c r="T709" s="15">
        <v>9722</v>
      </c>
      <c r="U709" s="15">
        <v>10284</v>
      </c>
      <c r="V709" s="15">
        <v>13240</v>
      </c>
      <c r="W709" s="15">
        <v>2540</v>
      </c>
      <c r="X709" s="15">
        <v>8392</v>
      </c>
      <c r="Y709" s="15">
        <v>5785</v>
      </c>
      <c r="Z709" s="15">
        <v>11170</v>
      </c>
      <c r="AA709" s="15">
        <v>14427</v>
      </c>
      <c r="AB709" s="15">
        <v>18038</v>
      </c>
      <c r="AC709" s="15">
        <v>3702</v>
      </c>
      <c r="AD709" s="15">
        <v>3777</v>
      </c>
      <c r="AE709" s="15">
        <v>9569</v>
      </c>
      <c r="AF709" s="15">
        <v>11615</v>
      </c>
      <c r="AG709" s="15">
        <v>2998</v>
      </c>
      <c r="AH709" s="15">
        <v>2755</v>
      </c>
      <c r="AI709" s="15">
        <v>2718</v>
      </c>
      <c r="AJ709" s="15">
        <v>2632</v>
      </c>
    </row>
    <row r="710" spans="1:36" x14ac:dyDescent="0.25">
      <c r="A710" s="13" t="s">
        <v>2291</v>
      </c>
      <c r="B710" s="13"/>
      <c r="C710" s="13"/>
      <c r="D710" s="13" t="s">
        <v>1504</v>
      </c>
      <c r="E710" s="13">
        <v>801.59550000000002</v>
      </c>
      <c r="F710" s="14">
        <v>7.03</v>
      </c>
      <c r="G710" s="15">
        <v>31871</v>
      </c>
      <c r="H710" s="15">
        <v>79537</v>
      </c>
      <c r="I710" s="15">
        <v>78398</v>
      </c>
      <c r="J710" s="15">
        <v>90669</v>
      </c>
      <c r="K710" s="15">
        <v>70923</v>
      </c>
      <c r="L710" s="15">
        <v>71954</v>
      </c>
      <c r="M710" s="15">
        <v>118398</v>
      </c>
      <c r="N710" s="15">
        <v>137462</v>
      </c>
      <c r="O710" s="15">
        <v>185918</v>
      </c>
      <c r="P710" s="15">
        <v>249128</v>
      </c>
      <c r="Q710" s="15">
        <v>244575</v>
      </c>
      <c r="R710" s="15">
        <v>273019</v>
      </c>
      <c r="S710" s="15">
        <v>188287</v>
      </c>
      <c r="T710" s="15">
        <v>236818</v>
      </c>
      <c r="U710" s="15">
        <v>199539</v>
      </c>
      <c r="V710" s="15">
        <v>240812</v>
      </c>
      <c r="W710" s="15">
        <v>62032</v>
      </c>
      <c r="X710" s="15">
        <v>83340</v>
      </c>
      <c r="Y710" s="15">
        <v>34550</v>
      </c>
      <c r="Z710" s="15">
        <v>59490</v>
      </c>
      <c r="AA710" s="15">
        <v>116802</v>
      </c>
      <c r="AB710" s="15">
        <v>135813</v>
      </c>
      <c r="AC710" s="15">
        <v>90038</v>
      </c>
      <c r="AD710" s="15">
        <v>83760</v>
      </c>
      <c r="AE710" s="15">
        <v>79530</v>
      </c>
      <c r="AF710" s="15">
        <v>106230</v>
      </c>
      <c r="AG710" s="15">
        <v>683</v>
      </c>
      <c r="AH710" s="15">
        <v>751</v>
      </c>
      <c r="AI710" s="15">
        <v>546</v>
      </c>
      <c r="AJ710" s="15">
        <v>699</v>
      </c>
    </row>
    <row r="711" spans="1:36" x14ac:dyDescent="0.25">
      <c r="A711" s="13" t="s">
        <v>2292</v>
      </c>
      <c r="B711" s="13"/>
      <c r="C711" s="13"/>
      <c r="D711" s="13" t="s">
        <v>1504</v>
      </c>
      <c r="E711" s="13">
        <v>811.62419999999997</v>
      </c>
      <c r="F711" s="14">
        <v>7.04</v>
      </c>
      <c r="G711" s="15">
        <v>1602</v>
      </c>
      <c r="H711" s="15">
        <v>3078</v>
      </c>
      <c r="I711" s="15">
        <v>2903</v>
      </c>
      <c r="J711" s="15">
        <v>3572</v>
      </c>
      <c r="K711" s="15">
        <v>2802</v>
      </c>
      <c r="L711" s="15">
        <v>2339</v>
      </c>
      <c r="M711" s="15">
        <v>7921</v>
      </c>
      <c r="N711" s="15">
        <v>8718</v>
      </c>
      <c r="O711" s="15">
        <v>12649</v>
      </c>
      <c r="P711" s="15">
        <v>20695</v>
      </c>
      <c r="Q711" s="15">
        <v>21205</v>
      </c>
      <c r="R711" s="15">
        <v>26125</v>
      </c>
      <c r="S711" s="15">
        <v>13174</v>
      </c>
      <c r="T711" s="15">
        <v>18873</v>
      </c>
      <c r="U711" s="15">
        <v>13595</v>
      </c>
      <c r="V711" s="15">
        <v>19404</v>
      </c>
      <c r="W711" s="15">
        <v>2351</v>
      </c>
      <c r="X711" s="15">
        <v>3479</v>
      </c>
      <c r="Y711" s="15">
        <v>2567</v>
      </c>
      <c r="Z711" s="15">
        <v>1261</v>
      </c>
      <c r="AA711" s="15">
        <v>4543</v>
      </c>
      <c r="AB711" s="15">
        <v>8904</v>
      </c>
      <c r="AC711" s="15">
        <v>5190</v>
      </c>
      <c r="AD711" s="15">
        <v>5655</v>
      </c>
      <c r="AE711" s="15">
        <v>3061</v>
      </c>
      <c r="AF711" s="15">
        <v>7503</v>
      </c>
      <c r="AG711" s="15">
        <v>145</v>
      </c>
      <c r="AH711" s="15">
        <v>238</v>
      </c>
      <c r="AI711" s="15">
        <v>237</v>
      </c>
      <c r="AJ711" s="15">
        <v>134</v>
      </c>
    </row>
    <row r="712" spans="1:36" x14ac:dyDescent="0.25">
      <c r="A712" s="13" t="s">
        <v>2293</v>
      </c>
      <c r="B712" s="13"/>
      <c r="C712" s="13"/>
      <c r="D712" s="13" t="s">
        <v>1504</v>
      </c>
      <c r="E712" s="13">
        <v>1027.7449999999999</v>
      </c>
      <c r="F712" s="14">
        <v>7.09</v>
      </c>
      <c r="G712" s="15">
        <v>15813</v>
      </c>
      <c r="H712" s="15">
        <v>35478</v>
      </c>
      <c r="I712" s="15">
        <v>26748</v>
      </c>
      <c r="J712" s="15">
        <v>32230</v>
      </c>
      <c r="K712" s="15">
        <v>23053</v>
      </c>
      <c r="L712" s="15">
        <v>25925</v>
      </c>
      <c r="M712" s="15">
        <v>24686</v>
      </c>
      <c r="N712" s="15">
        <v>28592</v>
      </c>
      <c r="O712" s="15">
        <v>29050</v>
      </c>
      <c r="P712" s="15">
        <v>35163</v>
      </c>
      <c r="Q712" s="15">
        <v>31272</v>
      </c>
      <c r="R712" s="15">
        <v>38857</v>
      </c>
      <c r="S712" s="15">
        <v>26377</v>
      </c>
      <c r="T712" s="15">
        <v>30911</v>
      </c>
      <c r="U712" s="15">
        <v>23661</v>
      </c>
      <c r="V712" s="15">
        <v>27946</v>
      </c>
      <c r="W712" s="15">
        <v>25245</v>
      </c>
      <c r="X712" s="15">
        <v>29827</v>
      </c>
      <c r="Y712" s="15">
        <v>17833</v>
      </c>
      <c r="Z712" s="15">
        <v>22256</v>
      </c>
      <c r="AA712" s="15">
        <v>26757</v>
      </c>
      <c r="AB712" s="15">
        <v>31530</v>
      </c>
      <c r="AC712" s="15">
        <v>20270</v>
      </c>
      <c r="AD712" s="15">
        <v>21963</v>
      </c>
      <c r="AE712" s="15">
        <v>30072</v>
      </c>
      <c r="AF712" s="15">
        <v>35306</v>
      </c>
      <c r="AG712" s="15"/>
      <c r="AH712" s="15">
        <v>196</v>
      </c>
      <c r="AI712" s="15">
        <v>190</v>
      </c>
      <c r="AJ712" s="15">
        <v>173</v>
      </c>
    </row>
    <row r="713" spans="1:36" x14ac:dyDescent="0.25">
      <c r="A713" s="13" t="s">
        <v>2294</v>
      </c>
      <c r="B713" s="13"/>
      <c r="C713" s="13"/>
      <c r="D713" s="13" t="s">
        <v>1504</v>
      </c>
      <c r="E713" s="13">
        <v>423.42059999999998</v>
      </c>
      <c r="F713" s="14">
        <v>7.09</v>
      </c>
      <c r="G713" s="15">
        <v>27447</v>
      </c>
      <c r="H713" s="15">
        <v>48852</v>
      </c>
      <c r="I713" s="15">
        <v>43305</v>
      </c>
      <c r="J713" s="15">
        <v>51447</v>
      </c>
      <c r="K713" s="15">
        <v>35080</v>
      </c>
      <c r="L713" s="15">
        <v>38447</v>
      </c>
      <c r="M713" s="15">
        <v>26978</v>
      </c>
      <c r="N713" s="15">
        <v>34311</v>
      </c>
      <c r="O713" s="15">
        <v>20096</v>
      </c>
      <c r="P713" s="15">
        <v>33861</v>
      </c>
      <c r="Q713" s="15">
        <v>40939</v>
      </c>
      <c r="R713" s="15">
        <v>47984</v>
      </c>
      <c r="S713" s="15">
        <v>20486</v>
      </c>
      <c r="T713" s="15">
        <v>25751</v>
      </c>
      <c r="U713" s="15">
        <v>33826</v>
      </c>
      <c r="V713" s="15">
        <v>48430</v>
      </c>
      <c r="W713" s="15">
        <v>34569</v>
      </c>
      <c r="X713" s="15">
        <v>44459</v>
      </c>
      <c r="Y713" s="15">
        <v>21451</v>
      </c>
      <c r="Z713" s="15">
        <v>29820</v>
      </c>
      <c r="AA713" s="15">
        <v>16380</v>
      </c>
      <c r="AB713" s="15">
        <v>19136</v>
      </c>
      <c r="AC713" s="15">
        <v>26337</v>
      </c>
      <c r="AD713" s="15">
        <v>29428</v>
      </c>
      <c r="AE713" s="15">
        <v>43100</v>
      </c>
      <c r="AF713" s="15">
        <v>56680</v>
      </c>
      <c r="AG713" s="15">
        <v>2122</v>
      </c>
      <c r="AH713" s="15">
        <v>1566</v>
      </c>
      <c r="AI713" s="15">
        <v>717</v>
      </c>
      <c r="AJ713" s="15">
        <v>750</v>
      </c>
    </row>
    <row r="714" spans="1:36" x14ac:dyDescent="0.25">
      <c r="A714" s="13" t="s">
        <v>2295</v>
      </c>
      <c r="B714" s="13"/>
      <c r="C714" s="13"/>
      <c r="D714" s="13" t="s">
        <v>1504</v>
      </c>
      <c r="E714" s="13">
        <v>976.73500000000001</v>
      </c>
      <c r="F714" s="14">
        <v>7.1</v>
      </c>
      <c r="G714" s="15">
        <v>2691</v>
      </c>
      <c r="H714" s="15">
        <v>11068</v>
      </c>
      <c r="I714" s="15">
        <v>2240</v>
      </c>
      <c r="J714" s="15">
        <v>6361</v>
      </c>
      <c r="K714" s="15">
        <v>5342</v>
      </c>
      <c r="L714" s="15">
        <v>7696</v>
      </c>
      <c r="M714" s="15">
        <v>572</v>
      </c>
      <c r="N714" s="15">
        <v>3301</v>
      </c>
      <c r="O714" s="15">
        <v>5643</v>
      </c>
      <c r="P714" s="15">
        <v>6622</v>
      </c>
      <c r="Q714" s="15">
        <v>7741</v>
      </c>
      <c r="R714" s="15">
        <v>10952</v>
      </c>
      <c r="S714" s="15">
        <v>1894</v>
      </c>
      <c r="T714" s="15">
        <v>5579</v>
      </c>
      <c r="U714" s="15">
        <v>1151</v>
      </c>
      <c r="V714" s="15">
        <v>5447</v>
      </c>
      <c r="W714" s="15">
        <v>8429</v>
      </c>
      <c r="X714" s="15">
        <v>11479</v>
      </c>
      <c r="Y714" s="15">
        <v>1004</v>
      </c>
      <c r="Z714" s="15">
        <v>2493</v>
      </c>
      <c r="AA714" s="15">
        <v>1535</v>
      </c>
      <c r="AB714" s="15">
        <v>1868</v>
      </c>
      <c r="AC714" s="15">
        <v>3285</v>
      </c>
      <c r="AD714" s="15">
        <v>5892</v>
      </c>
      <c r="AE714" s="15">
        <v>3095</v>
      </c>
      <c r="AF714" s="15">
        <v>1997</v>
      </c>
      <c r="AG714" s="15">
        <v>219</v>
      </c>
      <c r="AH714" s="15">
        <v>267</v>
      </c>
      <c r="AI714" s="15">
        <v>229</v>
      </c>
      <c r="AJ714" s="15">
        <v>167</v>
      </c>
    </row>
    <row r="715" spans="1:36" x14ac:dyDescent="0.25">
      <c r="A715" s="13" t="s">
        <v>2296</v>
      </c>
      <c r="B715" s="13"/>
      <c r="C715" s="13"/>
      <c r="D715" s="13" t="s">
        <v>1504</v>
      </c>
      <c r="E715" s="13">
        <v>846.62639999999999</v>
      </c>
      <c r="F715" s="14">
        <v>7.13</v>
      </c>
      <c r="G715" s="15">
        <v>4219</v>
      </c>
      <c r="H715" s="15">
        <v>11167</v>
      </c>
      <c r="I715" s="15">
        <v>8656</v>
      </c>
      <c r="J715" s="15">
        <v>11227</v>
      </c>
      <c r="K715" s="15">
        <v>7672</v>
      </c>
      <c r="L715" s="15">
        <v>9379</v>
      </c>
      <c r="M715" s="15">
        <v>8120</v>
      </c>
      <c r="N715" s="15">
        <v>9373</v>
      </c>
      <c r="O715" s="15">
        <v>7066</v>
      </c>
      <c r="P715" s="15">
        <v>8548</v>
      </c>
      <c r="Q715" s="15">
        <v>6418</v>
      </c>
      <c r="R715" s="15">
        <v>8418</v>
      </c>
      <c r="S715" s="15">
        <v>6482</v>
      </c>
      <c r="T715" s="15">
        <v>9213</v>
      </c>
      <c r="U715" s="15">
        <v>7448</v>
      </c>
      <c r="V715" s="15">
        <v>8868</v>
      </c>
      <c r="W715" s="15">
        <v>6945</v>
      </c>
      <c r="X715" s="15">
        <v>9251</v>
      </c>
      <c r="Y715" s="15">
        <v>3823</v>
      </c>
      <c r="Z715" s="15">
        <v>5759</v>
      </c>
      <c r="AA715" s="15">
        <v>8005</v>
      </c>
      <c r="AB715" s="15">
        <v>9356</v>
      </c>
      <c r="AC715" s="15">
        <v>8538</v>
      </c>
      <c r="AD715" s="15">
        <v>8593</v>
      </c>
      <c r="AE715" s="15">
        <v>9620</v>
      </c>
      <c r="AF715" s="15">
        <v>12920</v>
      </c>
      <c r="AG715" s="15"/>
      <c r="AH715" s="15"/>
      <c r="AI715" s="15"/>
      <c r="AJ715" s="15"/>
    </row>
    <row r="716" spans="1:36" x14ac:dyDescent="0.25">
      <c r="A716" s="13" t="s">
        <v>2297</v>
      </c>
      <c r="B716" s="13"/>
      <c r="C716" s="13"/>
      <c r="D716" s="13" t="s">
        <v>1504</v>
      </c>
      <c r="E716" s="13">
        <v>870.66750000000002</v>
      </c>
      <c r="F716" s="14">
        <v>7.15</v>
      </c>
      <c r="G716" s="15">
        <v>8051</v>
      </c>
      <c r="H716" s="15">
        <v>18979</v>
      </c>
      <c r="I716" s="15">
        <v>25880</v>
      </c>
      <c r="J716" s="15">
        <v>33306</v>
      </c>
      <c r="K716" s="15">
        <v>15841</v>
      </c>
      <c r="L716" s="15">
        <v>18027</v>
      </c>
      <c r="M716" s="15">
        <v>12790</v>
      </c>
      <c r="N716" s="15">
        <v>14317</v>
      </c>
      <c r="O716" s="15">
        <v>2364</v>
      </c>
      <c r="P716" s="15">
        <v>3196</v>
      </c>
      <c r="Q716" s="15">
        <v>2936</v>
      </c>
      <c r="R716" s="15">
        <v>2825</v>
      </c>
      <c r="S716" s="15">
        <v>2007</v>
      </c>
      <c r="T716" s="15">
        <v>2339</v>
      </c>
      <c r="U716" s="15">
        <v>2448</v>
      </c>
      <c r="V716" s="15">
        <v>2992</v>
      </c>
      <c r="W716" s="15">
        <v>16926</v>
      </c>
      <c r="X716" s="15">
        <v>21510</v>
      </c>
      <c r="Y716" s="15">
        <v>7077</v>
      </c>
      <c r="Z716" s="15">
        <v>10568</v>
      </c>
      <c r="AA716" s="15">
        <v>14123</v>
      </c>
      <c r="AB716" s="15">
        <v>18210</v>
      </c>
      <c r="AC716" s="15">
        <v>14286</v>
      </c>
      <c r="AD716" s="15">
        <v>16323</v>
      </c>
      <c r="AE716" s="15">
        <v>11340</v>
      </c>
      <c r="AF716" s="15">
        <v>14728</v>
      </c>
      <c r="AG716" s="15">
        <v>405</v>
      </c>
      <c r="AH716" s="15">
        <v>522</v>
      </c>
      <c r="AI716" s="15">
        <v>419</v>
      </c>
      <c r="AJ716" s="15">
        <v>475</v>
      </c>
    </row>
    <row r="717" spans="1:36" x14ac:dyDescent="0.25">
      <c r="A717" s="13" t="s">
        <v>2298</v>
      </c>
      <c r="B717" s="13"/>
      <c r="C717" s="13"/>
      <c r="D717" s="13" t="s">
        <v>1504</v>
      </c>
      <c r="E717" s="13">
        <v>908.64729999999997</v>
      </c>
      <c r="F717" s="14">
        <v>7.15</v>
      </c>
      <c r="G717" s="15">
        <v>8871</v>
      </c>
      <c r="H717" s="15">
        <v>19932</v>
      </c>
      <c r="I717" s="15">
        <v>29799</v>
      </c>
      <c r="J717" s="15">
        <v>33838</v>
      </c>
      <c r="K717" s="15">
        <v>18860</v>
      </c>
      <c r="L717" s="15">
        <v>20689</v>
      </c>
      <c r="M717" s="15">
        <v>14616</v>
      </c>
      <c r="N717" s="15">
        <v>16106</v>
      </c>
      <c r="O717" s="15">
        <v>1839</v>
      </c>
      <c r="P717" s="15">
        <v>2425</v>
      </c>
      <c r="Q717" s="15">
        <v>2630</v>
      </c>
      <c r="R717" s="15">
        <v>2774</v>
      </c>
      <c r="S717" s="15">
        <v>1465</v>
      </c>
      <c r="T717" s="15">
        <v>1622</v>
      </c>
      <c r="U717" s="15">
        <v>2280</v>
      </c>
      <c r="V717" s="15">
        <v>1894</v>
      </c>
      <c r="W717" s="15">
        <v>20983</v>
      </c>
      <c r="X717" s="15">
        <v>23772</v>
      </c>
      <c r="Y717" s="15">
        <v>8800</v>
      </c>
      <c r="Z717" s="15">
        <v>13180</v>
      </c>
      <c r="AA717" s="15">
        <v>10275</v>
      </c>
      <c r="AB717" s="15">
        <v>19215</v>
      </c>
      <c r="AC717" s="15">
        <v>17633</v>
      </c>
      <c r="AD717" s="15">
        <v>18973</v>
      </c>
      <c r="AE717" s="15">
        <v>14057</v>
      </c>
      <c r="AF717" s="15">
        <v>15608</v>
      </c>
      <c r="AG717" s="15">
        <v>653</v>
      </c>
      <c r="AH717" s="15">
        <v>612</v>
      </c>
      <c r="AI717" s="15">
        <v>547</v>
      </c>
      <c r="AJ717" s="15">
        <v>477</v>
      </c>
    </row>
    <row r="718" spans="1:36" x14ac:dyDescent="0.25">
      <c r="A718" s="13" t="s">
        <v>2299</v>
      </c>
      <c r="B718" s="13"/>
      <c r="C718" s="13"/>
      <c r="D718" s="13" t="s">
        <v>1504</v>
      </c>
      <c r="E718" s="13">
        <v>377.27269999999999</v>
      </c>
      <c r="F718" s="14">
        <v>7.16</v>
      </c>
      <c r="G718" s="15">
        <v>21198</v>
      </c>
      <c r="H718" s="15">
        <v>3886</v>
      </c>
      <c r="I718" s="15">
        <v>3133</v>
      </c>
      <c r="J718" s="15">
        <v>2666</v>
      </c>
      <c r="K718" s="15">
        <v>6523</v>
      </c>
      <c r="L718" s="15">
        <v>23368</v>
      </c>
      <c r="M718" s="15">
        <v>20916</v>
      </c>
      <c r="N718" s="15">
        <v>19900</v>
      </c>
      <c r="O718" s="15">
        <v>22586</v>
      </c>
      <c r="P718" s="15">
        <v>2217</v>
      </c>
      <c r="Q718" s="15">
        <v>3359</v>
      </c>
      <c r="R718" s="15">
        <v>3433</v>
      </c>
      <c r="S718" s="15">
        <v>21584</v>
      </c>
      <c r="T718" s="15">
        <v>3176</v>
      </c>
      <c r="U718" s="15">
        <v>20436</v>
      </c>
      <c r="V718" s="15">
        <v>21714</v>
      </c>
      <c r="W718" s="15">
        <v>3530</v>
      </c>
      <c r="X718" s="15">
        <v>4881</v>
      </c>
      <c r="Y718" s="15">
        <v>19465</v>
      </c>
      <c r="Z718" s="15">
        <v>19877</v>
      </c>
      <c r="AA718" s="15">
        <v>21106</v>
      </c>
      <c r="AB718" s="15">
        <v>4500</v>
      </c>
      <c r="AC718" s="15">
        <v>20484</v>
      </c>
      <c r="AD718" s="15">
        <v>22548</v>
      </c>
      <c r="AE718" s="15">
        <v>21654</v>
      </c>
      <c r="AF718" s="15">
        <v>22310</v>
      </c>
      <c r="AG718" s="15">
        <v>20185</v>
      </c>
      <c r="AH718" s="15">
        <v>18601</v>
      </c>
      <c r="AI718" s="15">
        <v>5443</v>
      </c>
      <c r="AJ718" s="15">
        <v>3474</v>
      </c>
    </row>
    <row r="719" spans="1:36" x14ac:dyDescent="0.25">
      <c r="A719" s="13" t="s">
        <v>2300</v>
      </c>
      <c r="B719" s="13"/>
      <c r="C719" s="13"/>
      <c r="D719" s="13" t="s">
        <v>1504</v>
      </c>
      <c r="E719" s="13">
        <v>906.65729999999996</v>
      </c>
      <c r="F719" s="14">
        <v>7.16</v>
      </c>
      <c r="G719" s="15">
        <v>24225</v>
      </c>
      <c r="H719" s="15">
        <v>57604</v>
      </c>
      <c r="I719" s="15">
        <v>75015</v>
      </c>
      <c r="J719" s="15">
        <v>89261</v>
      </c>
      <c r="K719" s="15">
        <v>51878</v>
      </c>
      <c r="L719" s="15">
        <v>53737</v>
      </c>
      <c r="M719" s="15">
        <v>41594</v>
      </c>
      <c r="N719" s="15">
        <v>45563</v>
      </c>
      <c r="O719" s="15">
        <v>12565</v>
      </c>
      <c r="P719" s="15">
        <v>19417</v>
      </c>
      <c r="Q719" s="15">
        <v>13974</v>
      </c>
      <c r="R719" s="15">
        <v>16646</v>
      </c>
      <c r="S719" s="15">
        <v>11657</v>
      </c>
      <c r="T719" s="15">
        <v>14664</v>
      </c>
      <c r="U719" s="15">
        <v>11918</v>
      </c>
      <c r="V719" s="15">
        <v>13626</v>
      </c>
      <c r="W719" s="15">
        <v>53954</v>
      </c>
      <c r="X719" s="15">
        <v>65840</v>
      </c>
      <c r="Y719" s="15">
        <v>26069</v>
      </c>
      <c r="Z719" s="15">
        <v>39763</v>
      </c>
      <c r="AA719" s="15">
        <v>44773</v>
      </c>
      <c r="AB719" s="15">
        <v>55597</v>
      </c>
      <c r="AC719" s="15">
        <v>48227</v>
      </c>
      <c r="AD719" s="15">
        <v>51996</v>
      </c>
      <c r="AE719" s="15">
        <v>39877</v>
      </c>
      <c r="AF719" s="15">
        <v>48390</v>
      </c>
      <c r="AG719" s="15">
        <v>386</v>
      </c>
      <c r="AH719" s="15">
        <v>389</v>
      </c>
      <c r="AI719" s="15">
        <v>410</v>
      </c>
      <c r="AJ719" s="15">
        <v>374</v>
      </c>
    </row>
    <row r="720" spans="1:36" x14ac:dyDescent="0.25">
      <c r="A720" s="13" t="s">
        <v>2301</v>
      </c>
      <c r="B720" s="13"/>
      <c r="C720" s="13"/>
      <c r="D720" s="13" t="s">
        <v>1785</v>
      </c>
      <c r="E720" s="13" t="s">
        <v>2302</v>
      </c>
      <c r="F720" s="14">
        <v>7.169999999999999</v>
      </c>
      <c r="G720" s="15">
        <v>521773</v>
      </c>
      <c r="H720" s="15">
        <v>1140857</v>
      </c>
      <c r="I720" s="15">
        <v>154480</v>
      </c>
      <c r="J720" s="15">
        <v>1176338</v>
      </c>
      <c r="K720" s="15">
        <v>913930</v>
      </c>
      <c r="L720" s="15">
        <v>1030658</v>
      </c>
      <c r="M720" s="15">
        <v>898181</v>
      </c>
      <c r="N720" s="15">
        <v>114094</v>
      </c>
      <c r="O720" s="15">
        <v>649227</v>
      </c>
      <c r="P720" s="15">
        <v>914894</v>
      </c>
      <c r="Q720" s="15">
        <v>657973</v>
      </c>
      <c r="R720" s="15">
        <v>800415</v>
      </c>
      <c r="S720" s="15">
        <v>606075</v>
      </c>
      <c r="T720" s="15">
        <v>765358</v>
      </c>
      <c r="U720" s="15">
        <v>578402</v>
      </c>
      <c r="V720" s="15">
        <v>773944</v>
      </c>
      <c r="W720" s="15">
        <v>863409</v>
      </c>
      <c r="X720" s="15">
        <v>220273</v>
      </c>
      <c r="Y720" s="15">
        <v>616111</v>
      </c>
      <c r="Z720" s="15">
        <v>214336</v>
      </c>
      <c r="AA720" s="15">
        <v>178483</v>
      </c>
      <c r="AB720" s="15">
        <v>195940</v>
      </c>
      <c r="AC720" s="15">
        <v>235722</v>
      </c>
      <c r="AD720" s="15">
        <v>893191</v>
      </c>
      <c r="AE720" s="15">
        <v>900851</v>
      </c>
      <c r="AF720" s="15">
        <v>1077073</v>
      </c>
      <c r="AG720" s="15">
        <v>695</v>
      </c>
      <c r="AH720" s="15">
        <v>1205</v>
      </c>
      <c r="AI720" s="15">
        <v>695</v>
      </c>
      <c r="AJ720" s="15">
        <v>782</v>
      </c>
    </row>
    <row r="721" spans="1:36" x14ac:dyDescent="0.25">
      <c r="A721" s="13" t="s">
        <v>2303</v>
      </c>
      <c r="B721" s="13"/>
      <c r="C721" s="13"/>
      <c r="D721" s="13" t="s">
        <v>1646</v>
      </c>
      <c r="E721" s="13" t="s">
        <v>2304</v>
      </c>
      <c r="F721" s="14">
        <v>7.17</v>
      </c>
      <c r="G721" s="15">
        <v>17338</v>
      </c>
      <c r="H721" s="15">
        <v>31584</v>
      </c>
      <c r="I721" s="15">
        <v>138961</v>
      </c>
      <c r="J721" s="15">
        <v>32263</v>
      </c>
      <c r="K721" s="15">
        <v>25344</v>
      </c>
      <c r="L721" s="15">
        <v>27681</v>
      </c>
      <c r="M721" s="15">
        <v>24398</v>
      </c>
      <c r="N721" s="15">
        <v>94953</v>
      </c>
      <c r="O721" s="15">
        <v>18961</v>
      </c>
      <c r="P721" s="15">
        <v>25082</v>
      </c>
      <c r="Q721" s="15">
        <v>18957</v>
      </c>
      <c r="R721" s="15">
        <v>21800</v>
      </c>
      <c r="S721" s="15">
        <v>18016</v>
      </c>
      <c r="T721" s="15">
        <v>21943</v>
      </c>
      <c r="U721" s="15">
        <v>16965</v>
      </c>
      <c r="V721" s="15">
        <v>21681</v>
      </c>
      <c r="W721" s="15">
        <v>23582</v>
      </c>
      <c r="X721" s="15">
        <v>91586</v>
      </c>
      <c r="Y721" s="15">
        <v>18575</v>
      </c>
      <c r="Z721" s="15">
        <v>150671</v>
      </c>
      <c r="AA721" s="15">
        <v>154732</v>
      </c>
      <c r="AB721" s="15">
        <v>187259</v>
      </c>
      <c r="AC721" s="15">
        <v>72706</v>
      </c>
      <c r="AD721" s="15">
        <v>24556</v>
      </c>
      <c r="AE721" s="15">
        <v>23272</v>
      </c>
      <c r="AF721" s="15">
        <v>28773</v>
      </c>
      <c r="AG721" s="15">
        <v>560</v>
      </c>
      <c r="AH721" s="15">
        <v>541</v>
      </c>
      <c r="AI721" s="15">
        <v>518</v>
      </c>
      <c r="AJ721" s="15">
        <v>516</v>
      </c>
    </row>
    <row r="722" spans="1:36" x14ac:dyDescent="0.25">
      <c r="A722" s="13" t="s">
        <v>2305</v>
      </c>
      <c r="B722" s="13"/>
      <c r="C722" s="13"/>
      <c r="D722" s="13" t="s">
        <v>1504</v>
      </c>
      <c r="E722" s="13">
        <v>982.68600000000004</v>
      </c>
      <c r="F722" s="14">
        <v>7.17</v>
      </c>
      <c r="G722" s="15">
        <v>7169</v>
      </c>
      <c r="H722" s="15">
        <v>16343</v>
      </c>
      <c r="I722" s="15">
        <v>15527</v>
      </c>
      <c r="J722" s="15">
        <v>17577</v>
      </c>
      <c r="K722" s="15">
        <v>12332</v>
      </c>
      <c r="L722" s="15">
        <v>14618</v>
      </c>
      <c r="M722" s="15">
        <v>12467</v>
      </c>
      <c r="N722" s="15">
        <v>13857</v>
      </c>
      <c r="O722" s="15">
        <v>9127</v>
      </c>
      <c r="P722" s="15">
        <v>13185</v>
      </c>
      <c r="Q722" s="15">
        <v>9446</v>
      </c>
      <c r="R722" s="15">
        <v>11022</v>
      </c>
      <c r="S722" s="15">
        <v>8192</v>
      </c>
      <c r="T722" s="15">
        <v>10649</v>
      </c>
      <c r="U722" s="15">
        <v>7864</v>
      </c>
      <c r="V722" s="15">
        <v>10881</v>
      </c>
      <c r="W722" s="15">
        <v>12092</v>
      </c>
      <c r="X722" s="15">
        <v>14878</v>
      </c>
      <c r="Y722" s="15">
        <v>8962</v>
      </c>
      <c r="Z722" s="15">
        <v>13228</v>
      </c>
      <c r="AA722" s="15">
        <v>13174</v>
      </c>
      <c r="AB722" s="15">
        <v>15615</v>
      </c>
      <c r="AC722" s="15">
        <v>12006</v>
      </c>
      <c r="AD722" s="15">
        <v>12601</v>
      </c>
      <c r="AE722" s="15">
        <v>12903</v>
      </c>
      <c r="AF722" s="15">
        <v>16231</v>
      </c>
      <c r="AG722" s="15">
        <v>294</v>
      </c>
      <c r="AH722" s="15">
        <v>661</v>
      </c>
      <c r="AI722" s="15">
        <v>578</v>
      </c>
      <c r="AJ722" s="15">
        <v>366</v>
      </c>
    </row>
    <row r="723" spans="1:36" x14ac:dyDescent="0.25">
      <c r="A723" s="13" t="s">
        <v>2306</v>
      </c>
      <c r="B723" s="13"/>
      <c r="C723" s="13"/>
      <c r="D723" s="13" t="s">
        <v>1504</v>
      </c>
      <c r="E723" s="13">
        <v>1002.657</v>
      </c>
      <c r="F723" s="14">
        <v>7.17</v>
      </c>
      <c r="G723" s="15">
        <v>31785</v>
      </c>
      <c r="H723" s="15">
        <v>64544</v>
      </c>
      <c r="I723" s="15">
        <v>35442</v>
      </c>
      <c r="J723" s="15">
        <v>41438</v>
      </c>
      <c r="K723" s="15">
        <v>40206</v>
      </c>
      <c r="L723" s="15">
        <v>52125</v>
      </c>
      <c r="M723" s="15">
        <v>33820</v>
      </c>
      <c r="N723" s="15">
        <v>30881</v>
      </c>
      <c r="O723" s="15">
        <v>39318</v>
      </c>
      <c r="P723" s="15">
        <v>35147</v>
      </c>
      <c r="Q723" s="15">
        <v>42574</v>
      </c>
      <c r="R723" s="15">
        <v>56601</v>
      </c>
      <c r="S723" s="15">
        <v>31847</v>
      </c>
      <c r="T723" s="15">
        <v>31924</v>
      </c>
      <c r="U723" s="15">
        <v>29311</v>
      </c>
      <c r="V723" s="15">
        <v>29812</v>
      </c>
      <c r="W723" s="15">
        <v>36160</v>
      </c>
      <c r="X723" s="15">
        <v>33762</v>
      </c>
      <c r="Y723" s="15">
        <v>30320</v>
      </c>
      <c r="Z723" s="15">
        <v>31540</v>
      </c>
      <c r="AA723" s="15">
        <v>32887</v>
      </c>
      <c r="AB723" s="15">
        <v>35515</v>
      </c>
      <c r="AC723" s="15">
        <v>28386</v>
      </c>
      <c r="AD723" s="15">
        <v>35507</v>
      </c>
      <c r="AE723" s="15">
        <v>44434</v>
      </c>
      <c r="AF723" s="15">
        <v>41159</v>
      </c>
      <c r="AG723" s="15">
        <v>314</v>
      </c>
      <c r="AH723" s="15">
        <v>348</v>
      </c>
      <c r="AI723" s="15">
        <v>163</v>
      </c>
      <c r="AJ723" s="15">
        <v>222</v>
      </c>
    </row>
    <row r="724" spans="1:36" x14ac:dyDescent="0.25">
      <c r="A724" s="13" t="s">
        <v>2307</v>
      </c>
      <c r="B724" s="13"/>
      <c r="C724" s="13"/>
      <c r="D724" s="13" t="s">
        <v>1504</v>
      </c>
      <c r="E724" s="13">
        <v>970.67899999999997</v>
      </c>
      <c r="F724" s="14">
        <v>7.17</v>
      </c>
      <c r="G724" s="15">
        <v>7047</v>
      </c>
      <c r="H724" s="15">
        <v>12615</v>
      </c>
      <c r="I724" s="15">
        <v>10286</v>
      </c>
      <c r="J724" s="15">
        <v>12345</v>
      </c>
      <c r="K724" s="15">
        <v>9617</v>
      </c>
      <c r="L724" s="15">
        <v>10993</v>
      </c>
      <c r="M724" s="15">
        <v>9342</v>
      </c>
      <c r="N724" s="15">
        <v>9317</v>
      </c>
      <c r="O724" s="15">
        <v>7126</v>
      </c>
      <c r="P724" s="15">
        <v>9218</v>
      </c>
      <c r="Q724" s="15">
        <v>7685</v>
      </c>
      <c r="R724" s="15">
        <v>9085</v>
      </c>
      <c r="S724" s="15">
        <v>7063</v>
      </c>
      <c r="T724" s="15">
        <v>8806</v>
      </c>
      <c r="U724" s="15">
        <v>6540</v>
      </c>
      <c r="V724" s="15">
        <v>8145</v>
      </c>
      <c r="W724" s="15">
        <v>9090</v>
      </c>
      <c r="X724" s="15">
        <v>10338</v>
      </c>
      <c r="Y724" s="15">
        <v>6967</v>
      </c>
      <c r="Z724" s="15">
        <v>8914</v>
      </c>
      <c r="AA724" s="15">
        <v>9279</v>
      </c>
      <c r="AB724" s="15">
        <v>11018</v>
      </c>
      <c r="AC724" s="15">
        <v>8461</v>
      </c>
      <c r="AD724" s="15">
        <v>9236</v>
      </c>
      <c r="AE724" s="15">
        <v>9060</v>
      </c>
      <c r="AF724" s="15">
        <v>11148</v>
      </c>
      <c r="AG724" s="15">
        <v>427</v>
      </c>
      <c r="AH724" s="15">
        <v>350</v>
      </c>
      <c r="AI724" s="15">
        <v>356</v>
      </c>
      <c r="AJ724" s="15">
        <v>442</v>
      </c>
    </row>
    <row r="725" spans="1:36" x14ac:dyDescent="0.25">
      <c r="A725" s="13" t="s">
        <v>2308</v>
      </c>
      <c r="B725" s="13"/>
      <c r="C725" s="13"/>
      <c r="D725" s="13" t="s">
        <v>1504</v>
      </c>
      <c r="E725" s="13">
        <v>956.66690000000006</v>
      </c>
      <c r="F725" s="14">
        <v>7.17</v>
      </c>
      <c r="G725" s="15">
        <v>6032</v>
      </c>
      <c r="H725" s="15">
        <v>9788</v>
      </c>
      <c r="I725" s="15">
        <v>9065</v>
      </c>
      <c r="J725" s="15">
        <v>9558</v>
      </c>
      <c r="K725" s="15">
        <v>8013</v>
      </c>
      <c r="L725" s="15">
        <v>8887</v>
      </c>
      <c r="M725" s="15">
        <v>8005</v>
      </c>
      <c r="N725" s="15">
        <v>8422</v>
      </c>
      <c r="O725" s="15">
        <v>6334</v>
      </c>
      <c r="P725" s="15">
        <v>7673</v>
      </c>
      <c r="Q725" s="15">
        <v>7166</v>
      </c>
      <c r="R725" s="15">
        <v>7615</v>
      </c>
      <c r="S725" s="15">
        <v>5663</v>
      </c>
      <c r="T725" s="15">
        <v>6727</v>
      </c>
      <c r="U725" s="15">
        <v>5629</v>
      </c>
      <c r="V725" s="15">
        <v>7031</v>
      </c>
      <c r="W725" s="15">
        <v>7985</v>
      </c>
      <c r="X725" s="15">
        <v>9176</v>
      </c>
      <c r="Y725" s="15">
        <v>5869</v>
      </c>
      <c r="Z725" s="15">
        <v>7783</v>
      </c>
      <c r="AA725" s="15">
        <v>8642</v>
      </c>
      <c r="AB725" s="15">
        <v>9157</v>
      </c>
      <c r="AC725" s="15">
        <v>7913</v>
      </c>
      <c r="AD725" s="15">
        <v>8159</v>
      </c>
      <c r="AE725" s="15">
        <v>7823</v>
      </c>
      <c r="AF725" s="15">
        <v>8926</v>
      </c>
      <c r="AG725" s="15">
        <v>548</v>
      </c>
      <c r="AH725" s="15">
        <v>557</v>
      </c>
      <c r="AI725" s="15">
        <v>502</v>
      </c>
      <c r="AJ725" s="15">
        <v>467</v>
      </c>
    </row>
    <row r="726" spans="1:36" x14ac:dyDescent="0.25">
      <c r="A726" s="13" t="s">
        <v>2309</v>
      </c>
      <c r="B726" s="13"/>
      <c r="C726" s="13"/>
      <c r="D726" s="13" t="s">
        <v>1504</v>
      </c>
      <c r="E726" s="13">
        <v>926.70339999999999</v>
      </c>
      <c r="F726" s="14">
        <v>7.17</v>
      </c>
      <c r="G726" s="15">
        <v>18255</v>
      </c>
      <c r="H726" s="15">
        <v>35449</v>
      </c>
      <c r="I726" s="15">
        <v>37445</v>
      </c>
      <c r="J726" s="15">
        <v>43585</v>
      </c>
      <c r="K726" s="15">
        <v>31223</v>
      </c>
      <c r="L726" s="15">
        <v>33768</v>
      </c>
      <c r="M726" s="15">
        <v>34019</v>
      </c>
      <c r="N726" s="15">
        <v>36010</v>
      </c>
      <c r="O726" s="15">
        <v>22263</v>
      </c>
      <c r="P726" s="15">
        <v>33844</v>
      </c>
      <c r="Q726" s="15">
        <v>22185</v>
      </c>
      <c r="R726" s="15">
        <v>25701</v>
      </c>
      <c r="S726" s="15">
        <v>20332</v>
      </c>
      <c r="T726" s="15">
        <v>27918</v>
      </c>
      <c r="U726" s="15">
        <v>21023</v>
      </c>
      <c r="V726" s="15">
        <v>27631</v>
      </c>
      <c r="W726" s="15">
        <v>32403</v>
      </c>
      <c r="X726" s="15">
        <v>38538</v>
      </c>
      <c r="Y726" s="15">
        <v>24144</v>
      </c>
      <c r="Z726" s="15">
        <v>35212</v>
      </c>
      <c r="AA726" s="15">
        <v>36099</v>
      </c>
      <c r="AB726" s="15">
        <v>42111</v>
      </c>
      <c r="AC726" s="15">
        <v>30145</v>
      </c>
      <c r="AD726" s="15">
        <v>32072</v>
      </c>
      <c r="AE726" s="15">
        <v>32008</v>
      </c>
      <c r="AF726" s="15">
        <v>40339</v>
      </c>
      <c r="AG726" s="15"/>
      <c r="AH726" s="15"/>
      <c r="AI726" s="15"/>
      <c r="AJ726" s="15"/>
    </row>
    <row r="727" spans="1:36" x14ac:dyDescent="0.25">
      <c r="A727" s="13" t="s">
        <v>2310</v>
      </c>
      <c r="B727" s="13"/>
      <c r="C727" s="13"/>
      <c r="D727" s="13" t="s">
        <v>1504</v>
      </c>
      <c r="E727" s="13">
        <v>888.67840000000001</v>
      </c>
      <c r="F727" s="14">
        <v>7.17</v>
      </c>
      <c r="G727" s="15">
        <v>33886</v>
      </c>
      <c r="H727" s="15">
        <v>88476</v>
      </c>
      <c r="I727" s="15">
        <v>74043</v>
      </c>
      <c r="J727" s="15">
        <v>93120</v>
      </c>
      <c r="K727" s="15">
        <v>61237</v>
      </c>
      <c r="L727" s="15">
        <v>75708</v>
      </c>
      <c r="M727" s="15">
        <v>63426</v>
      </c>
      <c r="N727" s="15">
        <v>67232</v>
      </c>
      <c r="O727" s="15">
        <v>41343</v>
      </c>
      <c r="P727" s="15">
        <v>64801</v>
      </c>
      <c r="Q727" s="15">
        <v>44522</v>
      </c>
      <c r="R727" s="15">
        <v>56849</v>
      </c>
      <c r="S727" s="15">
        <v>39443</v>
      </c>
      <c r="T727" s="15">
        <v>52547</v>
      </c>
      <c r="U727" s="15">
        <v>37391</v>
      </c>
      <c r="V727" s="15">
        <v>51986</v>
      </c>
      <c r="W727" s="15">
        <v>57907</v>
      </c>
      <c r="X727" s="15">
        <v>74383</v>
      </c>
      <c r="Y727" s="15">
        <v>38584</v>
      </c>
      <c r="Z727" s="15">
        <v>60087</v>
      </c>
      <c r="AA727" s="15">
        <v>62944</v>
      </c>
      <c r="AB727" s="15">
        <v>80348</v>
      </c>
      <c r="AC727" s="15">
        <v>53792</v>
      </c>
      <c r="AD727" s="15">
        <v>61351</v>
      </c>
      <c r="AE727" s="15">
        <v>60814</v>
      </c>
      <c r="AF727" s="15">
        <v>80525</v>
      </c>
      <c r="AG727" s="15">
        <v>170</v>
      </c>
      <c r="AH727" s="15">
        <v>319</v>
      </c>
      <c r="AI727" s="15">
        <v>184</v>
      </c>
      <c r="AJ727" s="15">
        <v>137</v>
      </c>
    </row>
    <row r="728" spans="1:36" x14ac:dyDescent="0.25">
      <c r="A728" s="13" t="s">
        <v>2311</v>
      </c>
      <c r="B728" s="13"/>
      <c r="C728" s="13"/>
      <c r="D728" s="13" t="s">
        <v>1504</v>
      </c>
      <c r="E728" s="13">
        <v>905.66849999999999</v>
      </c>
      <c r="F728" s="14">
        <v>7.17</v>
      </c>
      <c r="G728" s="15">
        <v>17627</v>
      </c>
      <c r="H728" s="15">
        <v>40345</v>
      </c>
      <c r="I728" s="15">
        <v>35816</v>
      </c>
      <c r="J728" s="15">
        <v>42739</v>
      </c>
      <c r="K728" s="15">
        <v>30799</v>
      </c>
      <c r="L728" s="15">
        <v>36263</v>
      </c>
      <c r="M728" s="15">
        <v>31345</v>
      </c>
      <c r="N728" s="15">
        <v>33614</v>
      </c>
      <c r="O728" s="15">
        <v>21846</v>
      </c>
      <c r="P728" s="15">
        <v>31115</v>
      </c>
      <c r="Q728" s="15">
        <v>20855</v>
      </c>
      <c r="R728" s="15">
        <v>26243</v>
      </c>
      <c r="S728" s="15">
        <v>19702</v>
      </c>
      <c r="T728" s="15">
        <v>25688</v>
      </c>
      <c r="U728" s="15">
        <v>18702</v>
      </c>
      <c r="V728" s="15">
        <v>26483</v>
      </c>
      <c r="W728" s="15">
        <v>31431</v>
      </c>
      <c r="X728" s="15">
        <v>37754</v>
      </c>
      <c r="Y728" s="15">
        <v>21871</v>
      </c>
      <c r="Z728" s="15">
        <v>33072</v>
      </c>
      <c r="AA728" s="15">
        <v>34006</v>
      </c>
      <c r="AB728" s="15">
        <v>40987</v>
      </c>
      <c r="AC728" s="15">
        <v>29231</v>
      </c>
      <c r="AD728" s="15">
        <v>32209</v>
      </c>
      <c r="AE728" s="15">
        <v>32160</v>
      </c>
      <c r="AF728" s="15">
        <v>40436</v>
      </c>
      <c r="AG728" s="15"/>
      <c r="AH728" s="15"/>
      <c r="AI728" s="15"/>
      <c r="AJ728" s="15"/>
    </row>
    <row r="729" spans="1:36" x14ac:dyDescent="0.25">
      <c r="A729" s="13" t="s">
        <v>2312</v>
      </c>
      <c r="B729" s="13"/>
      <c r="C729" s="13"/>
      <c r="D729" s="13" t="s">
        <v>1504</v>
      </c>
      <c r="E729" s="13">
        <v>747.60820000000001</v>
      </c>
      <c r="F729" s="14">
        <v>7.19</v>
      </c>
      <c r="G729" s="15">
        <v>2155</v>
      </c>
      <c r="H729" s="15">
        <v>3150</v>
      </c>
      <c r="I729" s="15">
        <v>1778</v>
      </c>
      <c r="J729" s="15">
        <v>2568</v>
      </c>
      <c r="K729" s="15">
        <v>3348</v>
      </c>
      <c r="L729" s="15">
        <v>3179</v>
      </c>
      <c r="M729" s="15">
        <v>5624</v>
      </c>
      <c r="N729" s="15">
        <v>5775</v>
      </c>
      <c r="O729" s="15">
        <v>12848</v>
      </c>
      <c r="P729" s="15">
        <v>17074</v>
      </c>
      <c r="Q729" s="15">
        <v>19018</v>
      </c>
      <c r="R729" s="15">
        <v>23199</v>
      </c>
      <c r="S729" s="15">
        <v>12549</v>
      </c>
      <c r="T729" s="15">
        <v>16199</v>
      </c>
      <c r="U729" s="15">
        <v>11327</v>
      </c>
      <c r="V729" s="15">
        <v>13939</v>
      </c>
      <c r="W729" s="15">
        <v>2553</v>
      </c>
      <c r="X729" s="15">
        <v>6147</v>
      </c>
      <c r="Y729" s="15">
        <v>2385</v>
      </c>
      <c r="Z729" s="15">
        <v>2381</v>
      </c>
      <c r="AA729" s="15">
        <v>8081</v>
      </c>
      <c r="AB729" s="15">
        <v>8522</v>
      </c>
      <c r="AC729" s="15">
        <v>5930</v>
      </c>
      <c r="AD729" s="15">
        <v>6630</v>
      </c>
      <c r="AE729" s="15">
        <v>5677</v>
      </c>
      <c r="AF729" s="15">
        <v>6163</v>
      </c>
      <c r="AG729" s="15">
        <v>308</v>
      </c>
      <c r="AH729" s="15"/>
      <c r="AI729" s="15"/>
      <c r="AJ729" s="15">
        <v>172</v>
      </c>
    </row>
    <row r="730" spans="1:36" x14ac:dyDescent="0.25">
      <c r="A730" s="13" t="s">
        <v>2313</v>
      </c>
      <c r="B730" s="13"/>
      <c r="C730" s="13"/>
      <c r="D730" s="13" t="s">
        <v>1504</v>
      </c>
      <c r="E730" s="13">
        <v>660.56949999999995</v>
      </c>
      <c r="F730" s="14">
        <v>7.29</v>
      </c>
      <c r="G730" s="15">
        <v>2028</v>
      </c>
      <c r="H730" s="15">
        <v>7702</v>
      </c>
      <c r="I730" s="15">
        <v>9019</v>
      </c>
      <c r="J730" s="15">
        <v>12469</v>
      </c>
      <c r="K730" s="15">
        <v>4316</v>
      </c>
      <c r="L730" s="15">
        <v>6107</v>
      </c>
      <c r="M730" s="15">
        <v>3557</v>
      </c>
      <c r="N730" s="15">
        <v>3650</v>
      </c>
      <c r="O730" s="15">
        <v>3779</v>
      </c>
      <c r="P730" s="15">
        <v>6966</v>
      </c>
      <c r="Q730" s="15">
        <v>3188</v>
      </c>
      <c r="R730" s="15">
        <v>4755</v>
      </c>
      <c r="S730" s="15">
        <v>1758</v>
      </c>
      <c r="T730" s="15">
        <v>2911</v>
      </c>
      <c r="U730" s="15">
        <v>6155</v>
      </c>
      <c r="V730" s="15">
        <v>9566</v>
      </c>
      <c r="W730" s="15">
        <v>3299</v>
      </c>
      <c r="X730" s="15">
        <v>6232</v>
      </c>
      <c r="Y730" s="15">
        <v>3427</v>
      </c>
      <c r="Z730" s="15">
        <v>6882</v>
      </c>
      <c r="AA730" s="15">
        <v>7799</v>
      </c>
      <c r="AB730" s="15">
        <v>9572</v>
      </c>
      <c r="AC730" s="15">
        <v>2535</v>
      </c>
      <c r="AD730" s="15">
        <v>3833</v>
      </c>
      <c r="AE730" s="15">
        <v>5759</v>
      </c>
      <c r="AF730" s="15">
        <v>7487</v>
      </c>
      <c r="AG730" s="15">
        <v>344</v>
      </c>
      <c r="AH730" s="15">
        <v>375</v>
      </c>
      <c r="AI730" s="15">
        <v>253</v>
      </c>
      <c r="AJ730" s="15">
        <v>237</v>
      </c>
    </row>
    <row r="731" spans="1:36" x14ac:dyDescent="0.25">
      <c r="A731" s="13" t="s">
        <v>2314</v>
      </c>
      <c r="B731" s="13"/>
      <c r="C731" s="13"/>
      <c r="D731" s="13" t="s">
        <v>1504</v>
      </c>
      <c r="E731" s="13">
        <v>672.56920000000002</v>
      </c>
      <c r="F731" s="14">
        <v>7.3</v>
      </c>
      <c r="G731" s="15">
        <v>2219</v>
      </c>
      <c r="H731" s="15">
        <v>12682</v>
      </c>
      <c r="I731" s="15">
        <v>14932</v>
      </c>
      <c r="J731" s="15">
        <v>20992</v>
      </c>
      <c r="K731" s="15">
        <v>10464</v>
      </c>
      <c r="L731" s="15">
        <v>11385</v>
      </c>
      <c r="M731" s="15">
        <v>6685</v>
      </c>
      <c r="N731" s="15">
        <v>8171</v>
      </c>
      <c r="O731" s="15">
        <v>9482</v>
      </c>
      <c r="P731" s="15">
        <v>16210</v>
      </c>
      <c r="Q731" s="15">
        <v>9167</v>
      </c>
      <c r="R731" s="15">
        <v>11205</v>
      </c>
      <c r="S731" s="15">
        <v>1994</v>
      </c>
      <c r="T731" s="15">
        <v>6595</v>
      </c>
      <c r="U731" s="15">
        <v>15344</v>
      </c>
      <c r="V731" s="15">
        <v>22723</v>
      </c>
      <c r="W731" s="15">
        <v>7661</v>
      </c>
      <c r="X731" s="15">
        <v>10694</v>
      </c>
      <c r="Y731" s="15">
        <v>10230</v>
      </c>
      <c r="Z731" s="15">
        <v>17373</v>
      </c>
      <c r="AA731" s="15">
        <v>12422</v>
      </c>
      <c r="AB731" s="15">
        <v>15165</v>
      </c>
      <c r="AC731" s="15">
        <v>8034</v>
      </c>
      <c r="AD731" s="15">
        <v>9703</v>
      </c>
      <c r="AE731" s="15">
        <v>9281</v>
      </c>
      <c r="AF731" s="15">
        <v>12864</v>
      </c>
      <c r="AG731" s="15">
        <v>171</v>
      </c>
      <c r="AH731" s="15">
        <v>217</v>
      </c>
      <c r="AI731" s="15">
        <v>243</v>
      </c>
      <c r="AJ731" s="15">
        <v>149</v>
      </c>
    </row>
    <row r="732" spans="1:36" x14ac:dyDescent="0.25">
      <c r="A732" s="13" t="s">
        <v>2315</v>
      </c>
      <c r="B732" s="13"/>
      <c r="C732" s="13"/>
      <c r="D732" s="13" t="s">
        <v>1504</v>
      </c>
      <c r="E732" s="13">
        <v>867.54520000000002</v>
      </c>
      <c r="F732" s="14">
        <v>7.32</v>
      </c>
      <c r="G732" s="15">
        <v>7107</v>
      </c>
      <c r="H732" s="15">
        <v>13245</v>
      </c>
      <c r="I732" s="15">
        <v>9185</v>
      </c>
      <c r="J732" s="15">
        <v>9211</v>
      </c>
      <c r="K732" s="15">
        <v>12011</v>
      </c>
      <c r="L732" s="15">
        <v>12693</v>
      </c>
      <c r="M732" s="15">
        <v>6308</v>
      </c>
      <c r="N732" s="15">
        <v>7300</v>
      </c>
      <c r="O732" s="15">
        <v>2817</v>
      </c>
      <c r="P732" s="15">
        <v>3915</v>
      </c>
      <c r="Q732" s="15">
        <v>3347</v>
      </c>
      <c r="R732" s="15">
        <v>3522</v>
      </c>
      <c r="S732" s="15">
        <v>2426</v>
      </c>
      <c r="T732" s="15">
        <v>3573</v>
      </c>
      <c r="U732" s="15">
        <v>2855</v>
      </c>
      <c r="V732" s="15">
        <v>4135</v>
      </c>
      <c r="W732" s="15">
        <v>7805</v>
      </c>
      <c r="X732" s="15">
        <v>9423</v>
      </c>
      <c r="Y732" s="15">
        <v>3824</v>
      </c>
      <c r="Z732" s="15">
        <v>5634</v>
      </c>
      <c r="AA732" s="15">
        <v>5384</v>
      </c>
      <c r="AB732" s="15">
        <v>5852</v>
      </c>
      <c r="AC732" s="15">
        <v>9594</v>
      </c>
      <c r="AD732" s="15">
        <v>9999</v>
      </c>
      <c r="AE732" s="15">
        <v>5827</v>
      </c>
      <c r="AF732" s="15">
        <v>7550</v>
      </c>
      <c r="AG732" s="15"/>
      <c r="AH732" s="15"/>
      <c r="AI732" s="15"/>
      <c r="AJ732" s="15"/>
    </row>
    <row r="733" spans="1:36" x14ac:dyDescent="0.25">
      <c r="A733" s="13" t="s">
        <v>2316</v>
      </c>
      <c r="B733" s="13"/>
      <c r="C733" s="13"/>
      <c r="D733" s="13" t="s">
        <v>1504</v>
      </c>
      <c r="E733" s="13">
        <v>899.53420000000006</v>
      </c>
      <c r="F733" s="14">
        <v>7.34</v>
      </c>
      <c r="G733" s="15">
        <v>6373</v>
      </c>
      <c r="H733" s="15">
        <v>7856</v>
      </c>
      <c r="I733" s="15">
        <v>6774</v>
      </c>
      <c r="J733" s="15">
        <v>7361</v>
      </c>
      <c r="K733" s="15">
        <v>7441</v>
      </c>
      <c r="L733" s="15">
        <v>12008</v>
      </c>
      <c r="M733" s="15">
        <v>2597</v>
      </c>
      <c r="N733" s="15">
        <v>6644</v>
      </c>
      <c r="O733" s="15">
        <v>3137</v>
      </c>
      <c r="P733" s="15">
        <v>4144</v>
      </c>
      <c r="Q733" s="15">
        <v>5344</v>
      </c>
      <c r="R733" s="15">
        <v>3534</v>
      </c>
      <c r="S733" s="15">
        <v>2966</v>
      </c>
      <c r="T733" s="15">
        <v>2703</v>
      </c>
      <c r="U733" s="15">
        <v>1380</v>
      </c>
      <c r="V733" s="15">
        <v>2273</v>
      </c>
      <c r="W733" s="15">
        <v>5897</v>
      </c>
      <c r="X733" s="15">
        <v>7834</v>
      </c>
      <c r="Y733" s="15">
        <v>2480</v>
      </c>
      <c r="Z733" s="15">
        <v>5499</v>
      </c>
      <c r="AA733" s="15">
        <v>5197</v>
      </c>
      <c r="AB733" s="15">
        <v>6484</v>
      </c>
      <c r="AC733" s="15">
        <v>9060</v>
      </c>
      <c r="AD733" s="15">
        <v>8430</v>
      </c>
      <c r="AE733" s="15">
        <v>2441</v>
      </c>
      <c r="AF733" s="15">
        <v>5486</v>
      </c>
      <c r="AG733" s="15">
        <v>192</v>
      </c>
      <c r="AH733" s="15">
        <v>234</v>
      </c>
      <c r="AI733" s="15"/>
      <c r="AJ733" s="15">
        <v>145</v>
      </c>
    </row>
    <row r="734" spans="1:36" x14ac:dyDescent="0.25">
      <c r="A734" s="13" t="s">
        <v>2317</v>
      </c>
      <c r="B734" s="13"/>
      <c r="C734" s="13"/>
      <c r="D734" s="13" t="s">
        <v>1504</v>
      </c>
      <c r="E734" s="13">
        <v>654.6037</v>
      </c>
      <c r="F734" s="14">
        <v>7.36</v>
      </c>
      <c r="G734" s="15">
        <v>18383</v>
      </c>
      <c r="H734" s="15">
        <v>41427</v>
      </c>
      <c r="I734" s="15">
        <v>35037</v>
      </c>
      <c r="J734" s="15">
        <v>45370</v>
      </c>
      <c r="K734" s="15">
        <v>19159</v>
      </c>
      <c r="L734" s="15">
        <v>23233</v>
      </c>
      <c r="M734" s="15">
        <v>24943</v>
      </c>
      <c r="N734" s="15">
        <v>29516</v>
      </c>
      <c r="O734" s="15">
        <v>17620</v>
      </c>
      <c r="P734" s="15">
        <v>26218</v>
      </c>
      <c r="Q734" s="15">
        <v>14743</v>
      </c>
      <c r="R734" s="15">
        <v>18082</v>
      </c>
      <c r="S734" s="15">
        <v>10608</v>
      </c>
      <c r="T734" s="15">
        <v>13621</v>
      </c>
      <c r="U734" s="15">
        <v>16383</v>
      </c>
      <c r="V734" s="15">
        <v>24444</v>
      </c>
      <c r="W734" s="15">
        <v>11849</v>
      </c>
      <c r="X734" s="15">
        <v>16349</v>
      </c>
      <c r="Y734" s="15">
        <v>17799</v>
      </c>
      <c r="Z734" s="15">
        <v>26968</v>
      </c>
      <c r="AA734" s="15">
        <v>27033</v>
      </c>
      <c r="AB734" s="15">
        <v>33184</v>
      </c>
      <c r="AC734" s="15">
        <v>11209</v>
      </c>
      <c r="AD734" s="15">
        <v>12587</v>
      </c>
      <c r="AE734" s="15">
        <v>19681</v>
      </c>
      <c r="AF734" s="15">
        <v>25862</v>
      </c>
      <c r="AG734" s="15"/>
      <c r="AH734" s="15"/>
      <c r="AI734" s="15"/>
      <c r="AJ734" s="15"/>
    </row>
    <row r="735" spans="1:36" x14ac:dyDescent="0.25">
      <c r="A735" s="13" t="s">
        <v>2318</v>
      </c>
      <c r="B735" s="13"/>
      <c r="C735" s="13"/>
      <c r="D735" s="13" t="s">
        <v>1504</v>
      </c>
      <c r="E735" s="13">
        <v>690.58109999999999</v>
      </c>
      <c r="F735" s="14">
        <v>7.37</v>
      </c>
      <c r="G735" s="15">
        <v>58412</v>
      </c>
      <c r="H735" s="15">
        <v>162185</v>
      </c>
      <c r="I735" s="15">
        <v>135208</v>
      </c>
      <c r="J735" s="15">
        <v>181150</v>
      </c>
      <c r="K735" s="15">
        <v>76249</v>
      </c>
      <c r="L735" s="15">
        <v>88388</v>
      </c>
      <c r="M735" s="15">
        <v>90012</v>
      </c>
      <c r="N735" s="15">
        <v>115958</v>
      </c>
      <c r="O735" s="15">
        <v>66608</v>
      </c>
      <c r="P735" s="15">
        <v>110200</v>
      </c>
      <c r="Q735" s="15">
        <v>55598</v>
      </c>
      <c r="R735" s="15">
        <v>68033</v>
      </c>
      <c r="S735" s="15">
        <v>38747</v>
      </c>
      <c r="T735" s="15">
        <v>52766</v>
      </c>
      <c r="U735" s="15">
        <v>63806</v>
      </c>
      <c r="V735" s="15">
        <v>94913</v>
      </c>
      <c r="W735" s="15">
        <v>45400</v>
      </c>
      <c r="X735" s="15">
        <v>68541</v>
      </c>
      <c r="Y735" s="15">
        <v>60836</v>
      </c>
      <c r="Z735" s="15">
        <v>104175</v>
      </c>
      <c r="AA735" s="15">
        <v>102848</v>
      </c>
      <c r="AB735" s="15">
        <v>129082</v>
      </c>
      <c r="AC735" s="15">
        <v>47102</v>
      </c>
      <c r="AD735" s="15">
        <v>48878</v>
      </c>
      <c r="AE735" s="15">
        <v>71501</v>
      </c>
      <c r="AF735" s="15">
        <v>100826</v>
      </c>
      <c r="AG735" s="15">
        <v>978</v>
      </c>
      <c r="AH735" s="15">
        <v>1129</v>
      </c>
      <c r="AI735" s="15">
        <v>514</v>
      </c>
      <c r="AJ735" s="15">
        <v>762</v>
      </c>
    </row>
    <row r="736" spans="1:36" x14ac:dyDescent="0.25">
      <c r="A736" s="13" t="s">
        <v>2319</v>
      </c>
      <c r="B736" s="13"/>
      <c r="C736" s="13"/>
      <c r="D736" s="13" t="s">
        <v>1504</v>
      </c>
      <c r="E736" s="13">
        <v>693.58090000000004</v>
      </c>
      <c r="F736" s="14">
        <v>7.37</v>
      </c>
      <c r="G736" s="15">
        <v>7195</v>
      </c>
      <c r="H736" s="15">
        <v>25642</v>
      </c>
      <c r="I736" s="15">
        <v>6897</v>
      </c>
      <c r="J736" s="15">
        <v>15931</v>
      </c>
      <c r="K736" s="15">
        <v>12502</v>
      </c>
      <c r="L736" s="15">
        <v>14510</v>
      </c>
      <c r="M736" s="15">
        <v>7008</v>
      </c>
      <c r="N736" s="15">
        <v>7552</v>
      </c>
      <c r="O736" s="15">
        <v>6382</v>
      </c>
      <c r="P736" s="15">
        <v>6623</v>
      </c>
      <c r="Q736" s="15">
        <v>4029</v>
      </c>
      <c r="R736" s="15">
        <v>5956</v>
      </c>
      <c r="S736" s="15">
        <v>6569</v>
      </c>
      <c r="T736" s="15">
        <v>5227</v>
      </c>
      <c r="U736" s="15">
        <v>9911</v>
      </c>
      <c r="V736" s="15">
        <v>14978</v>
      </c>
      <c r="W736" s="15">
        <v>8018</v>
      </c>
      <c r="X736" s="15">
        <v>10898</v>
      </c>
      <c r="Y736" s="15">
        <v>6216</v>
      </c>
      <c r="Z736" s="15">
        <v>6703</v>
      </c>
      <c r="AA736" s="15">
        <v>15824</v>
      </c>
      <c r="AB736" s="15">
        <v>12081</v>
      </c>
      <c r="AC736" s="15">
        <v>3754</v>
      </c>
      <c r="AD736" s="15">
        <v>7744</v>
      </c>
      <c r="AE736" s="15">
        <v>8331</v>
      </c>
      <c r="AF736" s="15">
        <v>16242</v>
      </c>
      <c r="AG736" s="15">
        <v>235</v>
      </c>
      <c r="AH736" s="15">
        <v>281</v>
      </c>
      <c r="AI736" s="15">
        <v>119</v>
      </c>
      <c r="AJ736" s="15">
        <v>206</v>
      </c>
    </row>
    <row r="737" spans="1:36" x14ac:dyDescent="0.25">
      <c r="A737" s="13" t="s">
        <v>2320</v>
      </c>
      <c r="B737" s="13"/>
      <c r="C737" s="13"/>
      <c r="D737" s="13" t="s">
        <v>1504</v>
      </c>
      <c r="E737" s="13">
        <v>700.60879999999997</v>
      </c>
      <c r="F737" s="14">
        <v>7.37</v>
      </c>
      <c r="G737" s="15">
        <v>6893</v>
      </c>
      <c r="H737" s="15">
        <v>16744</v>
      </c>
      <c r="I737" s="15">
        <v>13857</v>
      </c>
      <c r="J737" s="15">
        <v>18624</v>
      </c>
      <c r="K737" s="15">
        <v>2355</v>
      </c>
      <c r="L737" s="15">
        <v>4684</v>
      </c>
      <c r="M737" s="15">
        <v>9227</v>
      </c>
      <c r="N737" s="15">
        <v>11654</v>
      </c>
      <c r="O737" s="15">
        <v>6185</v>
      </c>
      <c r="P737" s="15">
        <v>10960</v>
      </c>
      <c r="Q737" s="15">
        <v>5993</v>
      </c>
      <c r="R737" s="15">
        <v>7450</v>
      </c>
      <c r="S737" s="15">
        <v>1597</v>
      </c>
      <c r="T737" s="15">
        <v>1870</v>
      </c>
      <c r="U737" s="15">
        <v>2265</v>
      </c>
      <c r="V737" s="15">
        <v>10364</v>
      </c>
      <c r="W737" s="15">
        <v>5258</v>
      </c>
      <c r="X737" s="15">
        <v>6946</v>
      </c>
      <c r="Y737" s="15">
        <v>6327</v>
      </c>
      <c r="Z737" s="15">
        <v>10099</v>
      </c>
      <c r="AA737" s="15">
        <v>10067</v>
      </c>
      <c r="AB737" s="15">
        <v>13237</v>
      </c>
      <c r="AC737" s="15">
        <v>1752</v>
      </c>
      <c r="AD737" s="15">
        <v>1931</v>
      </c>
      <c r="AE737" s="15">
        <v>7246</v>
      </c>
      <c r="AF737" s="15">
        <v>2282</v>
      </c>
      <c r="AG737" s="15">
        <v>266</v>
      </c>
      <c r="AH737" s="15">
        <v>216</v>
      </c>
      <c r="AI737" s="15">
        <v>138</v>
      </c>
      <c r="AJ737" s="15">
        <v>223</v>
      </c>
    </row>
    <row r="738" spans="1:36" x14ac:dyDescent="0.25">
      <c r="A738" s="13" t="s">
        <v>2321</v>
      </c>
      <c r="B738" s="13"/>
      <c r="C738" s="13"/>
      <c r="D738" s="13" t="s">
        <v>1504</v>
      </c>
      <c r="E738" s="13">
        <v>738.63490000000002</v>
      </c>
      <c r="F738" s="14">
        <v>7.37</v>
      </c>
      <c r="G738" s="15">
        <v>6018</v>
      </c>
      <c r="H738" s="15">
        <v>14532</v>
      </c>
      <c r="I738" s="15">
        <v>13529</v>
      </c>
      <c r="J738" s="15">
        <v>16840</v>
      </c>
      <c r="K738" s="15">
        <v>7105</v>
      </c>
      <c r="L738" s="15">
        <v>8363</v>
      </c>
      <c r="M738" s="15">
        <v>8630</v>
      </c>
      <c r="N738" s="15">
        <v>11575</v>
      </c>
      <c r="O738" s="15">
        <v>6644</v>
      </c>
      <c r="P738" s="15">
        <v>10807</v>
      </c>
      <c r="Q738" s="15">
        <v>5718</v>
      </c>
      <c r="R738" s="15">
        <v>6599</v>
      </c>
      <c r="S738" s="15">
        <v>1828</v>
      </c>
      <c r="T738" s="15">
        <v>5559</v>
      </c>
      <c r="U738" s="15">
        <v>6227</v>
      </c>
      <c r="V738" s="15">
        <v>10357</v>
      </c>
      <c r="W738" s="15">
        <v>2176</v>
      </c>
      <c r="X738" s="15">
        <v>7092</v>
      </c>
      <c r="Y738" s="15">
        <v>6239</v>
      </c>
      <c r="Z738" s="15">
        <v>10039</v>
      </c>
      <c r="AA738" s="15">
        <v>10511</v>
      </c>
      <c r="AB738" s="15">
        <v>13187</v>
      </c>
      <c r="AC738" s="15">
        <v>2946</v>
      </c>
      <c r="AD738" s="15">
        <v>1660</v>
      </c>
      <c r="AE738" s="15">
        <v>6586</v>
      </c>
      <c r="AF738" s="15">
        <v>9726</v>
      </c>
      <c r="AG738" s="15">
        <v>258</v>
      </c>
      <c r="AH738" s="15">
        <v>175</v>
      </c>
      <c r="AI738" s="15"/>
      <c r="AJ738" s="15"/>
    </row>
    <row r="739" spans="1:36" x14ac:dyDescent="0.25">
      <c r="A739" s="13" t="s">
        <v>2322</v>
      </c>
      <c r="B739" s="13"/>
      <c r="C739" s="13"/>
      <c r="D739" s="13" t="s">
        <v>1504</v>
      </c>
      <c r="E739" s="13">
        <v>814.58669999999995</v>
      </c>
      <c r="F739" s="14">
        <v>7.37</v>
      </c>
      <c r="G739" s="15">
        <v>9905</v>
      </c>
      <c r="H739" s="15">
        <v>34781</v>
      </c>
      <c r="I739" s="15">
        <v>17054</v>
      </c>
      <c r="J739" s="15">
        <v>23936</v>
      </c>
      <c r="K739" s="15">
        <v>11926</v>
      </c>
      <c r="L739" s="15">
        <v>17538</v>
      </c>
      <c r="M739" s="15">
        <v>11041</v>
      </c>
      <c r="N739" s="15">
        <v>13073</v>
      </c>
      <c r="O739" s="15">
        <v>12360</v>
      </c>
      <c r="P739" s="15">
        <v>15121</v>
      </c>
      <c r="Q739" s="15">
        <v>13248</v>
      </c>
      <c r="R739" s="15">
        <v>17133</v>
      </c>
      <c r="S739" s="15">
        <v>6967</v>
      </c>
      <c r="T739" s="15">
        <v>7567</v>
      </c>
      <c r="U739" s="15">
        <v>9694</v>
      </c>
      <c r="V739" s="15">
        <v>14017</v>
      </c>
      <c r="W739" s="15">
        <v>6572</v>
      </c>
      <c r="X739" s="15">
        <v>8744</v>
      </c>
      <c r="Y739" s="15">
        <v>8445</v>
      </c>
      <c r="Z739" s="15">
        <v>12344</v>
      </c>
      <c r="AA739" s="15">
        <v>12521</v>
      </c>
      <c r="AB739" s="15">
        <v>16088</v>
      </c>
      <c r="AC739" s="15">
        <v>6093</v>
      </c>
      <c r="AD739" s="15">
        <v>7540</v>
      </c>
      <c r="AE739" s="15">
        <v>11574</v>
      </c>
      <c r="AF739" s="15">
        <v>13808</v>
      </c>
      <c r="AG739" s="15">
        <v>255</v>
      </c>
      <c r="AH739" s="15">
        <v>188</v>
      </c>
      <c r="AI739" s="15">
        <v>150</v>
      </c>
      <c r="AJ739" s="15"/>
    </row>
    <row r="740" spans="1:36" x14ac:dyDescent="0.25">
      <c r="A740" s="13" t="s">
        <v>2323</v>
      </c>
      <c r="B740" s="13"/>
      <c r="C740" s="13"/>
      <c r="D740" s="13" t="s">
        <v>1504</v>
      </c>
      <c r="E740" s="13">
        <v>717.59829999999999</v>
      </c>
      <c r="F740" s="14">
        <v>7.37</v>
      </c>
      <c r="G740" s="15">
        <v>5620</v>
      </c>
      <c r="H740" s="15">
        <v>13052</v>
      </c>
      <c r="I740" s="15">
        <v>11483</v>
      </c>
      <c r="J740" s="15">
        <v>14240</v>
      </c>
      <c r="K740" s="15">
        <v>6760</v>
      </c>
      <c r="L740" s="15">
        <v>7951</v>
      </c>
      <c r="M740" s="15">
        <v>7578</v>
      </c>
      <c r="N740" s="15">
        <v>9578</v>
      </c>
      <c r="O740" s="15">
        <v>2170</v>
      </c>
      <c r="P740" s="15">
        <v>9377</v>
      </c>
      <c r="Q740" s="15">
        <v>2373</v>
      </c>
      <c r="R740" s="15">
        <v>2782</v>
      </c>
      <c r="S740" s="15">
        <v>1231</v>
      </c>
      <c r="T740" s="15">
        <v>2389</v>
      </c>
      <c r="U740" s="15">
        <v>1897</v>
      </c>
      <c r="V740" s="15">
        <v>8954</v>
      </c>
      <c r="W740" s="15">
        <v>2020</v>
      </c>
      <c r="X740" s="15">
        <v>6277</v>
      </c>
      <c r="Y740" s="15">
        <v>2080</v>
      </c>
      <c r="Z740" s="15">
        <v>8804</v>
      </c>
      <c r="AA740" s="15">
        <v>9001</v>
      </c>
      <c r="AB740" s="15">
        <v>11007</v>
      </c>
      <c r="AC740" s="15">
        <v>2330</v>
      </c>
      <c r="AD740" s="15">
        <v>1724</v>
      </c>
      <c r="AE740" s="15">
        <v>6356</v>
      </c>
      <c r="AF740" s="15">
        <v>2301</v>
      </c>
      <c r="AG740" s="15">
        <v>1199</v>
      </c>
      <c r="AH740" s="15">
        <v>1211</v>
      </c>
      <c r="AI740" s="15">
        <v>504</v>
      </c>
      <c r="AJ740" s="15">
        <v>430</v>
      </c>
    </row>
    <row r="741" spans="1:36" x14ac:dyDescent="0.25">
      <c r="A741" s="13" t="s">
        <v>2324</v>
      </c>
      <c r="B741" s="13"/>
      <c r="C741" s="13"/>
      <c r="D741" s="13" t="s">
        <v>1504</v>
      </c>
      <c r="E741" s="13">
        <v>702.58280000000002</v>
      </c>
      <c r="F741" s="14">
        <v>7.37</v>
      </c>
      <c r="G741" s="15">
        <v>2713</v>
      </c>
      <c r="H741" s="15">
        <v>17784</v>
      </c>
      <c r="I741" s="15">
        <v>14838</v>
      </c>
      <c r="J741" s="15">
        <v>20825</v>
      </c>
      <c r="K741" s="15">
        <v>11108</v>
      </c>
      <c r="L741" s="15">
        <v>12738</v>
      </c>
      <c r="M741" s="15">
        <v>3746</v>
      </c>
      <c r="N741" s="15">
        <v>12800</v>
      </c>
      <c r="O741" s="15">
        <v>8672</v>
      </c>
      <c r="P741" s="15">
        <v>13920</v>
      </c>
      <c r="Q741" s="15">
        <v>8333</v>
      </c>
      <c r="R741" s="15">
        <v>10592</v>
      </c>
      <c r="S741" s="15">
        <v>6369</v>
      </c>
      <c r="T741" s="15">
        <v>8540</v>
      </c>
      <c r="U741" s="15">
        <v>8518</v>
      </c>
      <c r="V741" s="15">
        <v>12904</v>
      </c>
      <c r="W741" s="15">
        <v>2610</v>
      </c>
      <c r="X741" s="15">
        <v>10375</v>
      </c>
      <c r="Y741" s="15">
        <v>1283</v>
      </c>
      <c r="Z741" s="15">
        <v>8436</v>
      </c>
      <c r="AA741" s="15">
        <v>11746</v>
      </c>
      <c r="AB741" s="15">
        <v>15426</v>
      </c>
      <c r="AC741" s="15">
        <v>8019</v>
      </c>
      <c r="AD741" s="15">
        <v>7873</v>
      </c>
      <c r="AE741" s="15">
        <v>12209</v>
      </c>
      <c r="AF741" s="15">
        <v>17651</v>
      </c>
      <c r="AG741" s="15">
        <v>183</v>
      </c>
      <c r="AH741" s="15">
        <v>252</v>
      </c>
      <c r="AI741" s="15">
        <v>143</v>
      </c>
      <c r="AJ741" s="15">
        <v>173</v>
      </c>
    </row>
    <row r="742" spans="1:36" x14ac:dyDescent="0.25">
      <c r="A742" s="13" t="s">
        <v>2325</v>
      </c>
      <c r="B742" s="13"/>
      <c r="C742" s="13"/>
      <c r="D742" s="13" t="s">
        <v>1504</v>
      </c>
      <c r="E742" s="13">
        <v>886.55989999999997</v>
      </c>
      <c r="F742" s="14">
        <v>7.39</v>
      </c>
      <c r="G742" s="15">
        <v>7437</v>
      </c>
      <c r="H742" s="15">
        <v>15276</v>
      </c>
      <c r="I742" s="15">
        <v>13454</v>
      </c>
      <c r="J742" s="15">
        <v>10436</v>
      </c>
      <c r="K742" s="15">
        <v>17076</v>
      </c>
      <c r="L742" s="15">
        <v>19578</v>
      </c>
      <c r="M742" s="15">
        <v>5587</v>
      </c>
      <c r="N742" s="15">
        <v>5557</v>
      </c>
      <c r="O742" s="15">
        <v>5748</v>
      </c>
      <c r="P742" s="15">
        <v>7633</v>
      </c>
      <c r="Q742" s="15">
        <v>4015</v>
      </c>
      <c r="R742" s="15">
        <v>4023</v>
      </c>
      <c r="S742" s="15">
        <v>6138</v>
      </c>
      <c r="T742" s="15">
        <v>7284</v>
      </c>
      <c r="U742" s="15">
        <v>3716</v>
      </c>
      <c r="V742" s="15">
        <v>4630</v>
      </c>
      <c r="W742" s="15">
        <v>7743</v>
      </c>
      <c r="X742" s="15">
        <v>5239</v>
      </c>
      <c r="Y742" s="15">
        <v>2411</v>
      </c>
      <c r="Z742" s="15">
        <v>4951</v>
      </c>
      <c r="AA742" s="15">
        <v>10589</v>
      </c>
      <c r="AB742" s="15">
        <v>8887</v>
      </c>
      <c r="AC742" s="15">
        <v>9420</v>
      </c>
      <c r="AD742" s="15">
        <v>8529</v>
      </c>
      <c r="AE742" s="15">
        <v>3762</v>
      </c>
      <c r="AF742" s="15">
        <v>5130</v>
      </c>
      <c r="AG742" s="15">
        <v>178</v>
      </c>
      <c r="AH742" s="15">
        <v>219</v>
      </c>
      <c r="AI742" s="15"/>
      <c r="AJ742" s="15">
        <v>241</v>
      </c>
    </row>
    <row r="743" spans="1:36" x14ac:dyDescent="0.25">
      <c r="A743" s="13" t="s">
        <v>2326</v>
      </c>
      <c r="B743" s="13"/>
      <c r="C743" s="13"/>
      <c r="D743" s="13" t="s">
        <v>1504</v>
      </c>
      <c r="E743" s="13">
        <v>885.5557</v>
      </c>
      <c r="F743" s="14">
        <v>7.4</v>
      </c>
      <c r="G743" s="15">
        <v>12212</v>
      </c>
      <c r="H743" s="15">
        <v>25226</v>
      </c>
      <c r="I743" s="15">
        <v>20674</v>
      </c>
      <c r="J743" s="15">
        <v>24819</v>
      </c>
      <c r="K743" s="15">
        <v>26735</v>
      </c>
      <c r="L743" s="15">
        <v>30256</v>
      </c>
      <c r="M743" s="15">
        <v>12755</v>
      </c>
      <c r="N743" s="15">
        <v>18756</v>
      </c>
      <c r="O743" s="15">
        <v>7468</v>
      </c>
      <c r="P743" s="15">
        <v>11260</v>
      </c>
      <c r="Q743" s="15">
        <v>6289</v>
      </c>
      <c r="R743" s="15">
        <v>3289</v>
      </c>
      <c r="S743" s="15">
        <v>8720</v>
      </c>
      <c r="T743" s="15">
        <v>13021</v>
      </c>
      <c r="U743" s="15">
        <v>7932</v>
      </c>
      <c r="V743" s="15">
        <v>10395</v>
      </c>
      <c r="W743" s="15">
        <v>11600</v>
      </c>
      <c r="X743" s="15">
        <v>18138</v>
      </c>
      <c r="Y743" s="15">
        <v>6691</v>
      </c>
      <c r="Z743" s="15">
        <v>12912</v>
      </c>
      <c r="AA743" s="15">
        <v>19512</v>
      </c>
      <c r="AB743" s="15">
        <v>21098</v>
      </c>
      <c r="AC743" s="15">
        <v>17057</v>
      </c>
      <c r="AD743" s="15">
        <v>16790</v>
      </c>
      <c r="AE743" s="15">
        <v>9587</v>
      </c>
      <c r="AF743" s="15">
        <v>15358</v>
      </c>
      <c r="AG743" s="15">
        <v>168</v>
      </c>
      <c r="AH743" s="15">
        <v>186</v>
      </c>
      <c r="AI743" s="15">
        <v>176</v>
      </c>
      <c r="AJ743" s="15"/>
    </row>
    <row r="744" spans="1:36" x14ac:dyDescent="0.25">
      <c r="A744" s="13" t="s">
        <v>2327</v>
      </c>
      <c r="B744" s="13"/>
      <c r="C744" s="13"/>
      <c r="D744" s="13" t="s">
        <v>1504</v>
      </c>
      <c r="E744" s="13">
        <v>718.58510000000001</v>
      </c>
      <c r="F744" s="14">
        <v>7.43</v>
      </c>
      <c r="G744" s="15">
        <v>1025</v>
      </c>
      <c r="H744" s="15">
        <v>6878</v>
      </c>
      <c r="I744" s="15">
        <v>10784</v>
      </c>
      <c r="J744" s="15">
        <v>16647</v>
      </c>
      <c r="K744" s="15">
        <v>1728</v>
      </c>
      <c r="L744" s="15">
        <v>1767</v>
      </c>
      <c r="M744" s="15">
        <v>5920</v>
      </c>
      <c r="N744" s="15">
        <v>7309</v>
      </c>
      <c r="O744" s="15">
        <v>2725</v>
      </c>
      <c r="P744" s="15">
        <v>2565</v>
      </c>
      <c r="Q744" s="15">
        <v>1955</v>
      </c>
      <c r="R744" s="15">
        <v>3167</v>
      </c>
      <c r="S744" s="15">
        <v>1901</v>
      </c>
      <c r="T744" s="15">
        <v>1761</v>
      </c>
      <c r="U744" s="15">
        <v>2383</v>
      </c>
      <c r="V744" s="15">
        <v>3968</v>
      </c>
      <c r="W744" s="15">
        <v>1812</v>
      </c>
      <c r="X744" s="15">
        <v>5351</v>
      </c>
      <c r="Y744" s="15">
        <v>3742</v>
      </c>
      <c r="Z744" s="15">
        <v>6436</v>
      </c>
      <c r="AA744" s="15">
        <v>7326</v>
      </c>
      <c r="AB744" s="15">
        <v>10532</v>
      </c>
      <c r="AC744" s="15">
        <v>1514</v>
      </c>
      <c r="AD744" s="15">
        <v>1361</v>
      </c>
      <c r="AE744" s="15">
        <v>5043</v>
      </c>
      <c r="AF744" s="15">
        <v>6822</v>
      </c>
      <c r="AG744" s="15">
        <v>438</v>
      </c>
      <c r="AH744" s="15">
        <v>488</v>
      </c>
      <c r="AI744" s="15">
        <v>368</v>
      </c>
      <c r="AJ744" s="15">
        <v>360</v>
      </c>
    </row>
    <row r="745" spans="1:36" x14ac:dyDescent="0.25">
      <c r="A745" s="13" t="s">
        <v>2328</v>
      </c>
      <c r="B745" s="13"/>
      <c r="C745" s="13"/>
      <c r="D745" s="13" t="s">
        <v>1504</v>
      </c>
      <c r="E745" s="13">
        <v>824.66179999999997</v>
      </c>
      <c r="F745" s="14">
        <v>7.44</v>
      </c>
      <c r="G745" s="15">
        <v>18677</v>
      </c>
      <c r="H745" s="15">
        <v>38055</v>
      </c>
      <c r="I745" s="15">
        <v>29632</v>
      </c>
      <c r="J745" s="15">
        <v>37755</v>
      </c>
      <c r="K745" s="15">
        <v>27664</v>
      </c>
      <c r="L745" s="15">
        <v>30366</v>
      </c>
      <c r="M745" s="15">
        <v>31403</v>
      </c>
      <c r="N745" s="15">
        <v>35016</v>
      </c>
      <c r="O745" s="15">
        <v>29584</v>
      </c>
      <c r="P745" s="15">
        <v>44798</v>
      </c>
      <c r="Q745" s="15">
        <v>27697</v>
      </c>
      <c r="R745" s="15">
        <v>34079</v>
      </c>
      <c r="S745" s="15">
        <v>29976</v>
      </c>
      <c r="T745" s="15">
        <v>35989</v>
      </c>
      <c r="U745" s="15">
        <v>31691</v>
      </c>
      <c r="V745" s="15">
        <v>44979</v>
      </c>
      <c r="W745" s="15">
        <v>28609</v>
      </c>
      <c r="X745" s="15">
        <v>35894</v>
      </c>
      <c r="Y745" s="15">
        <v>19944</v>
      </c>
      <c r="Z745" s="15">
        <v>27635</v>
      </c>
      <c r="AA745" s="15">
        <v>35790</v>
      </c>
      <c r="AB745" s="15">
        <v>46259</v>
      </c>
      <c r="AC745" s="15">
        <v>27966</v>
      </c>
      <c r="AD745" s="15">
        <v>31800</v>
      </c>
      <c r="AE745" s="15">
        <v>34267</v>
      </c>
      <c r="AF745" s="15">
        <v>17664</v>
      </c>
      <c r="AG745" s="15">
        <v>261</v>
      </c>
      <c r="AH745" s="15"/>
      <c r="AI745" s="15">
        <v>269</v>
      </c>
      <c r="AJ745" s="15">
        <v>272</v>
      </c>
    </row>
    <row r="746" spans="1:36" x14ac:dyDescent="0.25">
      <c r="A746" s="13" t="s">
        <v>2329</v>
      </c>
      <c r="B746" s="13"/>
      <c r="C746" s="13"/>
      <c r="D746" s="13" t="s">
        <v>1504</v>
      </c>
      <c r="E746" s="13">
        <v>870.66600000000005</v>
      </c>
      <c r="F746" s="14">
        <v>7.45</v>
      </c>
      <c r="G746" s="15">
        <v>2682</v>
      </c>
      <c r="H746" s="15">
        <v>3382</v>
      </c>
      <c r="I746" s="15">
        <v>4090</v>
      </c>
      <c r="J746" s="15">
        <v>12010</v>
      </c>
      <c r="K746" s="15">
        <v>3462</v>
      </c>
      <c r="L746" s="15">
        <v>9167</v>
      </c>
      <c r="M746" s="15">
        <v>8285</v>
      </c>
      <c r="N746" s="15">
        <v>9992</v>
      </c>
      <c r="O746" s="15">
        <v>8052</v>
      </c>
      <c r="P746" s="15">
        <v>14329</v>
      </c>
      <c r="Q746" s="15">
        <v>8784</v>
      </c>
      <c r="R746" s="15">
        <v>10482</v>
      </c>
      <c r="S746" s="15">
        <v>8768</v>
      </c>
      <c r="T746" s="15">
        <v>10808</v>
      </c>
      <c r="U746" s="15">
        <v>8509</v>
      </c>
      <c r="V746" s="15">
        <v>14602</v>
      </c>
      <c r="W746" s="15">
        <v>8913</v>
      </c>
      <c r="X746" s="15">
        <v>11218</v>
      </c>
      <c r="Y746" s="15">
        <v>5807</v>
      </c>
      <c r="Z746" s="15">
        <v>4538</v>
      </c>
      <c r="AA746" s="15">
        <v>10696</v>
      </c>
      <c r="AB746" s="15">
        <v>12925</v>
      </c>
      <c r="AC746" s="15">
        <v>8429</v>
      </c>
      <c r="AD746" s="15">
        <v>9273</v>
      </c>
      <c r="AE746" s="15">
        <v>9266</v>
      </c>
      <c r="AF746" s="15">
        <v>13583</v>
      </c>
      <c r="AG746" s="15">
        <v>456</v>
      </c>
      <c r="AH746" s="15">
        <v>469</v>
      </c>
      <c r="AI746" s="15">
        <v>383</v>
      </c>
      <c r="AJ746" s="15">
        <v>397</v>
      </c>
    </row>
    <row r="747" spans="1:36" x14ac:dyDescent="0.25">
      <c r="A747" s="13" t="s">
        <v>2330</v>
      </c>
      <c r="B747" s="13"/>
      <c r="C747" s="13"/>
      <c r="D747" s="13" t="s">
        <v>1504</v>
      </c>
      <c r="E747" s="13">
        <v>860.63869999999997</v>
      </c>
      <c r="F747" s="14">
        <v>7.45</v>
      </c>
      <c r="G747" s="15">
        <v>26271</v>
      </c>
      <c r="H747" s="15">
        <v>65412</v>
      </c>
      <c r="I747" s="15">
        <v>52060</v>
      </c>
      <c r="J747" s="15">
        <v>70878</v>
      </c>
      <c r="K747" s="15">
        <v>46022</v>
      </c>
      <c r="L747" s="15">
        <v>53127</v>
      </c>
      <c r="M747" s="15">
        <v>48703</v>
      </c>
      <c r="N747" s="15">
        <v>59989</v>
      </c>
      <c r="O747" s="15">
        <v>45510</v>
      </c>
      <c r="P747" s="15">
        <v>86941</v>
      </c>
      <c r="Q747" s="15">
        <v>49299</v>
      </c>
      <c r="R747" s="15">
        <v>59523</v>
      </c>
      <c r="S747" s="15">
        <v>47308</v>
      </c>
      <c r="T747" s="15">
        <v>68160</v>
      </c>
      <c r="U747" s="15">
        <v>51125</v>
      </c>
      <c r="V747" s="15">
        <v>85106</v>
      </c>
      <c r="W747" s="15">
        <v>50088</v>
      </c>
      <c r="X747" s="15">
        <v>69695</v>
      </c>
      <c r="Y747" s="15">
        <v>28570</v>
      </c>
      <c r="Z747" s="15">
        <v>46170</v>
      </c>
      <c r="AA747" s="15">
        <v>63367</v>
      </c>
      <c r="AB747" s="15">
        <v>82021</v>
      </c>
      <c r="AC747" s="15">
        <v>53881</v>
      </c>
      <c r="AD747" s="15">
        <v>56526</v>
      </c>
      <c r="AE747" s="15">
        <v>59950</v>
      </c>
      <c r="AF747" s="15">
        <v>88721</v>
      </c>
      <c r="AG747" s="15"/>
      <c r="AH747" s="15"/>
      <c r="AI747" s="15"/>
      <c r="AJ747" s="15"/>
    </row>
    <row r="748" spans="1:36" x14ac:dyDescent="0.25">
      <c r="A748" s="13" t="s">
        <v>2331</v>
      </c>
      <c r="B748" s="13"/>
      <c r="C748" s="13"/>
      <c r="D748" s="13" t="s">
        <v>1504</v>
      </c>
      <c r="E748" s="13">
        <v>801.5942</v>
      </c>
      <c r="F748" s="14">
        <v>7.46</v>
      </c>
      <c r="G748" s="15">
        <v>2535</v>
      </c>
      <c r="H748" s="15">
        <v>9342</v>
      </c>
      <c r="I748" s="15">
        <v>3439</v>
      </c>
      <c r="J748" s="15">
        <v>6395</v>
      </c>
      <c r="K748" s="15">
        <v>11888</v>
      </c>
      <c r="L748" s="15">
        <v>3499</v>
      </c>
      <c r="M748" s="15">
        <v>21763</v>
      </c>
      <c r="N748" s="15">
        <v>19944</v>
      </c>
      <c r="O748" s="15">
        <v>9987</v>
      </c>
      <c r="P748" s="15">
        <v>23463</v>
      </c>
      <c r="Q748" s="15">
        <v>29760</v>
      </c>
      <c r="R748" s="15">
        <v>46230</v>
      </c>
      <c r="S748" s="15">
        <v>3510</v>
      </c>
      <c r="T748" s="15">
        <v>23707</v>
      </c>
      <c r="U748" s="15">
        <v>25031</v>
      </c>
      <c r="V748" s="15">
        <v>28103</v>
      </c>
      <c r="W748" s="15">
        <v>10333</v>
      </c>
      <c r="X748" s="15">
        <v>11690</v>
      </c>
      <c r="Y748" s="15">
        <v>5547</v>
      </c>
      <c r="Z748" s="15">
        <v>10324</v>
      </c>
      <c r="AA748" s="15">
        <v>19523</v>
      </c>
      <c r="AB748" s="15">
        <v>18016</v>
      </c>
      <c r="AC748" s="15">
        <v>3056</v>
      </c>
      <c r="AD748" s="15">
        <v>9135</v>
      </c>
      <c r="AE748" s="15">
        <v>13498</v>
      </c>
      <c r="AF748" s="15">
        <v>14400</v>
      </c>
      <c r="AG748" s="15">
        <v>391</v>
      </c>
      <c r="AH748" s="15">
        <v>238</v>
      </c>
      <c r="AI748" s="15">
        <v>329</v>
      </c>
      <c r="AJ748" s="15">
        <v>265</v>
      </c>
    </row>
    <row r="749" spans="1:36" x14ac:dyDescent="0.25">
      <c r="A749" s="13" t="s">
        <v>2332</v>
      </c>
      <c r="B749" s="13"/>
      <c r="C749" s="13"/>
      <c r="D749" s="13" t="s">
        <v>1504</v>
      </c>
      <c r="E749" s="13">
        <v>1003.7445</v>
      </c>
      <c r="F749" s="14">
        <v>7.46</v>
      </c>
      <c r="G749" s="15">
        <v>11558</v>
      </c>
      <c r="H749" s="15">
        <v>22145</v>
      </c>
      <c r="I749" s="15">
        <v>14781</v>
      </c>
      <c r="J749" s="15">
        <v>18886</v>
      </c>
      <c r="K749" s="15">
        <v>14460</v>
      </c>
      <c r="L749" s="15">
        <v>17050</v>
      </c>
      <c r="M749" s="15">
        <v>18550</v>
      </c>
      <c r="N749" s="15">
        <v>21944</v>
      </c>
      <c r="O749" s="15">
        <v>15533</v>
      </c>
      <c r="P749" s="15">
        <v>20881</v>
      </c>
      <c r="Q749" s="15">
        <v>41474</v>
      </c>
      <c r="R749" s="15">
        <v>48027</v>
      </c>
      <c r="S749" s="15">
        <v>18656</v>
      </c>
      <c r="T749" s="15">
        <v>22187</v>
      </c>
      <c r="U749" s="15">
        <v>14982</v>
      </c>
      <c r="V749" s="15">
        <v>20082</v>
      </c>
      <c r="W749" s="15">
        <v>14903</v>
      </c>
      <c r="X749" s="15">
        <v>17660</v>
      </c>
      <c r="Y749" s="15">
        <v>9444</v>
      </c>
      <c r="Z749" s="15">
        <v>13232</v>
      </c>
      <c r="AA749" s="15">
        <v>17551</v>
      </c>
      <c r="AB749" s="15">
        <v>21144</v>
      </c>
      <c r="AC749" s="15">
        <v>11891</v>
      </c>
      <c r="AD749" s="15">
        <v>12506</v>
      </c>
      <c r="AE749" s="15">
        <v>17780</v>
      </c>
      <c r="AF749" s="15">
        <v>21352</v>
      </c>
      <c r="AG749" s="15"/>
      <c r="AH749" s="15"/>
      <c r="AI749" s="15">
        <v>254</v>
      </c>
      <c r="AJ749" s="15"/>
    </row>
    <row r="750" spans="1:36" x14ac:dyDescent="0.25">
      <c r="A750" s="13" t="s">
        <v>2333</v>
      </c>
      <c r="B750" s="13"/>
      <c r="C750" s="13"/>
      <c r="D750" s="13" t="s">
        <v>1504</v>
      </c>
      <c r="E750" s="13">
        <v>984.64750000000004</v>
      </c>
      <c r="F750" s="14">
        <v>7.46</v>
      </c>
      <c r="G750" s="15">
        <v>2781</v>
      </c>
      <c r="H750" s="15">
        <v>9844</v>
      </c>
      <c r="I750" s="15">
        <v>5075</v>
      </c>
      <c r="J750" s="15">
        <v>6470</v>
      </c>
      <c r="K750" s="15">
        <v>4877</v>
      </c>
      <c r="L750" s="15">
        <v>7015</v>
      </c>
      <c r="M750" s="15">
        <v>4136</v>
      </c>
      <c r="N750" s="15">
        <v>4420</v>
      </c>
      <c r="O750" s="15">
        <v>6316</v>
      </c>
      <c r="P750" s="15">
        <v>8605</v>
      </c>
      <c r="Q750" s="15">
        <v>7480</v>
      </c>
      <c r="R750" s="15">
        <v>9842</v>
      </c>
      <c r="S750" s="15">
        <v>5511</v>
      </c>
      <c r="T750" s="15">
        <v>6353</v>
      </c>
      <c r="U750" s="15">
        <v>5805</v>
      </c>
      <c r="V750" s="15">
        <v>8197</v>
      </c>
      <c r="W750" s="15">
        <v>5582</v>
      </c>
      <c r="X750" s="15">
        <v>6118</v>
      </c>
      <c r="Y750" s="15">
        <v>1472</v>
      </c>
      <c r="Z750" s="15">
        <v>4034</v>
      </c>
      <c r="AA750" s="15">
        <v>5551</v>
      </c>
      <c r="AB750" s="15">
        <v>7128</v>
      </c>
      <c r="AC750" s="15">
        <v>4342</v>
      </c>
      <c r="AD750" s="15">
        <v>5690</v>
      </c>
      <c r="AE750" s="15">
        <v>6769</v>
      </c>
      <c r="AF750" s="15">
        <v>5246</v>
      </c>
      <c r="AG750" s="15">
        <v>190</v>
      </c>
      <c r="AH750" s="15">
        <v>221</v>
      </c>
      <c r="AI750" s="15">
        <v>235</v>
      </c>
      <c r="AJ750" s="15">
        <v>287</v>
      </c>
    </row>
    <row r="751" spans="1:36" x14ac:dyDescent="0.25">
      <c r="A751" s="13" t="s">
        <v>2334</v>
      </c>
      <c r="B751" s="13"/>
      <c r="C751" s="13"/>
      <c r="D751" s="13" t="s">
        <v>1504</v>
      </c>
      <c r="E751" s="13">
        <v>1029.7607</v>
      </c>
      <c r="F751" s="14">
        <v>7.47</v>
      </c>
      <c r="G751" s="15">
        <v>19290</v>
      </c>
      <c r="H751" s="15">
        <v>42512</v>
      </c>
      <c r="I751" s="15">
        <v>35548</v>
      </c>
      <c r="J751" s="15">
        <v>42473</v>
      </c>
      <c r="K751" s="15">
        <v>29057</v>
      </c>
      <c r="L751" s="15">
        <v>35020</v>
      </c>
      <c r="M751" s="15">
        <v>23616</v>
      </c>
      <c r="N751" s="15">
        <v>27701</v>
      </c>
      <c r="O751" s="15">
        <v>37034</v>
      </c>
      <c r="P751" s="15">
        <v>49706</v>
      </c>
      <c r="Q751" s="15">
        <v>26022</v>
      </c>
      <c r="R751" s="15">
        <v>31836</v>
      </c>
      <c r="S751" s="15">
        <v>27458</v>
      </c>
      <c r="T751" s="15">
        <v>31791</v>
      </c>
      <c r="U751" s="15">
        <v>29163</v>
      </c>
      <c r="V751" s="15">
        <v>40153</v>
      </c>
      <c r="W751" s="15">
        <v>32621</v>
      </c>
      <c r="X751" s="15">
        <v>40452</v>
      </c>
      <c r="Y751" s="15">
        <v>23653</v>
      </c>
      <c r="Z751" s="15">
        <v>31785</v>
      </c>
      <c r="AA751" s="15">
        <v>29860</v>
      </c>
      <c r="AB751" s="15">
        <v>35730</v>
      </c>
      <c r="AC751" s="15">
        <v>29848</v>
      </c>
      <c r="AD751" s="15">
        <v>33079</v>
      </c>
      <c r="AE751" s="15">
        <v>39149</v>
      </c>
      <c r="AF751" s="15">
        <v>48346</v>
      </c>
      <c r="AG751" s="15">
        <v>138</v>
      </c>
      <c r="AH751" s="15">
        <v>191</v>
      </c>
      <c r="AI751" s="15">
        <v>229</v>
      </c>
      <c r="AJ751" s="15">
        <v>128</v>
      </c>
    </row>
    <row r="752" spans="1:36" x14ac:dyDescent="0.25">
      <c r="A752" s="13" t="s">
        <v>2335</v>
      </c>
      <c r="B752" s="13"/>
      <c r="C752" s="13"/>
      <c r="D752" s="13" t="s">
        <v>1504</v>
      </c>
      <c r="E752" s="13">
        <v>779.59770000000003</v>
      </c>
      <c r="F752" s="14">
        <v>7.49</v>
      </c>
      <c r="G752" s="15">
        <v>13875</v>
      </c>
      <c r="H752" s="15">
        <v>11950</v>
      </c>
      <c r="I752" s="15">
        <v>9938</v>
      </c>
      <c r="J752" s="15">
        <v>15047</v>
      </c>
      <c r="K752" s="15">
        <v>5117</v>
      </c>
      <c r="L752" s="15">
        <v>12756</v>
      </c>
      <c r="M752" s="15">
        <v>9086</v>
      </c>
      <c r="N752" s="15">
        <v>18688</v>
      </c>
      <c r="O752" s="15">
        <v>10159</v>
      </c>
      <c r="P752" s="15">
        <v>3559</v>
      </c>
      <c r="Q752" s="15">
        <v>14306</v>
      </c>
      <c r="R752" s="15">
        <v>9577</v>
      </c>
      <c r="S752" s="15">
        <v>15412</v>
      </c>
      <c r="T752" s="15">
        <v>10549</v>
      </c>
      <c r="U752" s="15">
        <v>8865</v>
      </c>
      <c r="V752" s="15">
        <v>10171</v>
      </c>
      <c r="W752" s="15">
        <v>8545</v>
      </c>
      <c r="X752" s="15">
        <v>10508</v>
      </c>
      <c r="Y752" s="15">
        <v>3874</v>
      </c>
      <c r="Z752" s="15">
        <v>2473</v>
      </c>
      <c r="AA752" s="15">
        <v>3834</v>
      </c>
      <c r="AB752" s="15">
        <v>14381</v>
      </c>
      <c r="AC752" s="15">
        <v>9910</v>
      </c>
      <c r="AD752" s="15">
        <v>11260</v>
      </c>
      <c r="AE752" s="15">
        <v>4171</v>
      </c>
      <c r="AF752" s="15">
        <v>9984</v>
      </c>
      <c r="AG752" s="15">
        <v>314</v>
      </c>
      <c r="AH752" s="15">
        <v>372</v>
      </c>
      <c r="AI752" s="15">
        <v>367</v>
      </c>
      <c r="AJ752" s="15">
        <v>279</v>
      </c>
    </row>
    <row r="753" spans="1:36" x14ac:dyDescent="0.25">
      <c r="A753" s="13" t="s">
        <v>2336</v>
      </c>
      <c r="B753" s="13"/>
      <c r="C753" s="13"/>
      <c r="D753" s="13" t="s">
        <v>1504</v>
      </c>
      <c r="E753" s="13">
        <v>857.68970000000002</v>
      </c>
      <c r="F753" s="14">
        <v>7.51</v>
      </c>
      <c r="G753" s="15">
        <v>7680</v>
      </c>
      <c r="H753" s="15">
        <v>15479</v>
      </c>
      <c r="I753" s="15">
        <v>5879</v>
      </c>
      <c r="J753" s="15">
        <v>16465</v>
      </c>
      <c r="K753" s="15">
        <v>11004</v>
      </c>
      <c r="L753" s="15">
        <v>13792</v>
      </c>
      <c r="M753" s="15">
        <v>7881</v>
      </c>
      <c r="N753" s="15">
        <v>13267</v>
      </c>
      <c r="O753" s="15">
        <v>9102</v>
      </c>
      <c r="P753" s="15">
        <v>7113</v>
      </c>
      <c r="Q753" s="15">
        <v>4760</v>
      </c>
      <c r="R753" s="15">
        <v>13326</v>
      </c>
      <c r="S753" s="15">
        <v>11085</v>
      </c>
      <c r="T753" s="15">
        <v>12770</v>
      </c>
      <c r="U753" s="15">
        <v>4456</v>
      </c>
      <c r="V753" s="15">
        <v>13088</v>
      </c>
      <c r="W753" s="15">
        <v>10397</v>
      </c>
      <c r="X753" s="15">
        <v>12465</v>
      </c>
      <c r="Y753" s="15">
        <v>5914</v>
      </c>
      <c r="Z753" s="15">
        <v>8371</v>
      </c>
      <c r="AA753" s="15">
        <v>10004</v>
      </c>
      <c r="AB753" s="15">
        <v>6901</v>
      </c>
      <c r="AC753" s="15">
        <v>10075</v>
      </c>
      <c r="AD753" s="15">
        <v>10881</v>
      </c>
      <c r="AE753" s="15">
        <v>10984</v>
      </c>
      <c r="AF753" s="15">
        <v>13266</v>
      </c>
      <c r="AG753" s="15">
        <v>301</v>
      </c>
      <c r="AH753" s="15">
        <v>364</v>
      </c>
      <c r="AI753" s="15">
        <v>242</v>
      </c>
      <c r="AJ753" s="15">
        <v>359</v>
      </c>
    </row>
    <row r="754" spans="1:36" x14ac:dyDescent="0.25">
      <c r="A754" s="13" t="s">
        <v>2337</v>
      </c>
      <c r="B754" s="13"/>
      <c r="C754" s="13"/>
      <c r="D754" s="13" t="s">
        <v>1504</v>
      </c>
      <c r="E754" s="13">
        <v>856.68769999999995</v>
      </c>
      <c r="F754" s="14">
        <v>7.51</v>
      </c>
      <c r="G754" s="15">
        <v>12348</v>
      </c>
      <c r="H754" s="15">
        <v>26662</v>
      </c>
      <c r="I754" s="15">
        <v>22552</v>
      </c>
      <c r="J754" s="15">
        <v>29482</v>
      </c>
      <c r="K754" s="15">
        <v>19555</v>
      </c>
      <c r="L754" s="15">
        <v>22684</v>
      </c>
      <c r="M754" s="15">
        <v>21090</v>
      </c>
      <c r="N754" s="15">
        <v>22541</v>
      </c>
      <c r="O754" s="15">
        <v>16753</v>
      </c>
      <c r="P754" s="15">
        <v>23106</v>
      </c>
      <c r="Q754" s="15">
        <v>18622</v>
      </c>
      <c r="R754" s="15">
        <v>23150</v>
      </c>
      <c r="S754" s="15">
        <v>19096</v>
      </c>
      <c r="T754" s="15">
        <v>22706</v>
      </c>
      <c r="U754" s="15">
        <v>16461</v>
      </c>
      <c r="V754" s="15">
        <v>23071</v>
      </c>
      <c r="W754" s="15">
        <v>17640</v>
      </c>
      <c r="X754" s="15">
        <v>21849</v>
      </c>
      <c r="Y754" s="15">
        <v>10307</v>
      </c>
      <c r="Z754" s="15">
        <v>13788</v>
      </c>
      <c r="AA754" s="15">
        <v>17823</v>
      </c>
      <c r="AB754" s="15">
        <v>21900</v>
      </c>
      <c r="AC754" s="15">
        <v>18113</v>
      </c>
      <c r="AD754" s="15">
        <v>18780</v>
      </c>
      <c r="AE754" s="15">
        <v>19096</v>
      </c>
      <c r="AF754" s="15">
        <v>24460</v>
      </c>
      <c r="AG754" s="15">
        <v>221</v>
      </c>
      <c r="AH754" s="15"/>
      <c r="AI754" s="15">
        <v>181</v>
      </c>
      <c r="AJ754" s="15">
        <v>198</v>
      </c>
    </row>
    <row r="755" spans="1:36" x14ac:dyDescent="0.25">
      <c r="A755" s="13" t="s">
        <v>2338</v>
      </c>
      <c r="B755" s="13"/>
      <c r="C755" s="13"/>
      <c r="D755" s="13" t="s">
        <v>1504</v>
      </c>
      <c r="E755" s="13">
        <v>892.66420000000005</v>
      </c>
      <c r="F755" s="14">
        <v>7.51</v>
      </c>
      <c r="G755" s="15">
        <v>12402</v>
      </c>
      <c r="H755" s="15">
        <v>34164</v>
      </c>
      <c r="I755" s="15">
        <v>25693</v>
      </c>
      <c r="J755" s="15">
        <v>34310</v>
      </c>
      <c r="K755" s="15">
        <v>22834</v>
      </c>
      <c r="L755" s="15">
        <v>28493</v>
      </c>
      <c r="M755" s="15">
        <v>23014</v>
      </c>
      <c r="N755" s="15">
        <v>26024</v>
      </c>
      <c r="O755" s="15">
        <v>19133</v>
      </c>
      <c r="P755" s="15">
        <v>29306</v>
      </c>
      <c r="Q755" s="15">
        <v>23473</v>
      </c>
      <c r="R755" s="15">
        <v>30652</v>
      </c>
      <c r="S755" s="15">
        <v>20837</v>
      </c>
      <c r="T755" s="15">
        <v>25964</v>
      </c>
      <c r="U755" s="15">
        <v>18730</v>
      </c>
      <c r="V755" s="15">
        <v>26210</v>
      </c>
      <c r="W755" s="15">
        <v>20482</v>
      </c>
      <c r="X755" s="15">
        <v>25442</v>
      </c>
      <c r="Y755" s="15">
        <v>9870</v>
      </c>
      <c r="Z755" s="15">
        <v>14644</v>
      </c>
      <c r="AA755" s="15">
        <v>19667</v>
      </c>
      <c r="AB755" s="15">
        <v>25458</v>
      </c>
      <c r="AC755" s="15">
        <v>19813</v>
      </c>
      <c r="AD755" s="15">
        <v>21771</v>
      </c>
      <c r="AE755" s="15">
        <v>23380</v>
      </c>
      <c r="AF755" s="15">
        <v>29218</v>
      </c>
      <c r="AG755" s="15">
        <v>293</v>
      </c>
      <c r="AH755" s="15"/>
      <c r="AI755" s="15">
        <v>291</v>
      </c>
      <c r="AJ755" s="15">
        <v>250</v>
      </c>
    </row>
    <row r="756" spans="1:36" x14ac:dyDescent="0.25">
      <c r="A756" s="13" t="s">
        <v>2339</v>
      </c>
      <c r="B756" s="13"/>
      <c r="C756" s="13"/>
      <c r="D756" s="13" t="s">
        <v>1504</v>
      </c>
      <c r="E756" s="13">
        <v>437.43599999999998</v>
      </c>
      <c r="F756" s="14">
        <v>7.51</v>
      </c>
      <c r="G756" s="15">
        <v>6412</v>
      </c>
      <c r="H756" s="15">
        <v>10757</v>
      </c>
      <c r="I756" s="15">
        <v>7473</v>
      </c>
      <c r="J756" s="15">
        <v>8988</v>
      </c>
      <c r="K756" s="15">
        <v>7481</v>
      </c>
      <c r="L756" s="15">
        <v>8571</v>
      </c>
      <c r="M756" s="15">
        <v>10505</v>
      </c>
      <c r="N756" s="15">
        <v>14377</v>
      </c>
      <c r="O756" s="15">
        <v>6346</v>
      </c>
      <c r="P756" s="15">
        <v>9696</v>
      </c>
      <c r="Q756" s="15">
        <v>16897</v>
      </c>
      <c r="R756" s="15">
        <v>21576</v>
      </c>
      <c r="S756" s="15">
        <v>7464</v>
      </c>
      <c r="T756" s="15">
        <v>8485</v>
      </c>
      <c r="U756" s="15">
        <v>11100</v>
      </c>
      <c r="V756" s="15">
        <v>17380</v>
      </c>
      <c r="W756" s="15">
        <v>3579</v>
      </c>
      <c r="X756" s="15">
        <v>6936</v>
      </c>
      <c r="Y756" s="15">
        <v>2255</v>
      </c>
      <c r="Z756" s="15">
        <v>2994</v>
      </c>
      <c r="AA756" s="15">
        <v>8394</v>
      </c>
      <c r="AB756" s="15">
        <v>9311</v>
      </c>
      <c r="AC756" s="15">
        <v>6360</v>
      </c>
      <c r="AD756" s="15">
        <v>6875</v>
      </c>
      <c r="AE756" s="15">
        <v>6300</v>
      </c>
      <c r="AF756" s="15">
        <v>8100</v>
      </c>
      <c r="AG756" s="15">
        <v>464</v>
      </c>
      <c r="AH756" s="15">
        <v>561</v>
      </c>
      <c r="AI756" s="15">
        <v>426</v>
      </c>
      <c r="AJ756" s="15">
        <v>406</v>
      </c>
    </row>
    <row r="757" spans="1:36" x14ac:dyDescent="0.25">
      <c r="A757" s="13" t="s">
        <v>2340</v>
      </c>
      <c r="B757" s="13"/>
      <c r="C757" s="13"/>
      <c r="D757" s="13" t="s">
        <v>1504</v>
      </c>
      <c r="E757" s="13">
        <v>1099.7166999999999</v>
      </c>
      <c r="F757" s="14">
        <v>7.52</v>
      </c>
      <c r="G757" s="15">
        <v>3447</v>
      </c>
      <c r="H757" s="15">
        <v>6675</v>
      </c>
      <c r="I757" s="15">
        <v>13697</v>
      </c>
      <c r="J757" s="15">
        <v>16102</v>
      </c>
      <c r="K757" s="15">
        <v>7857</v>
      </c>
      <c r="L757" s="15">
        <v>7841</v>
      </c>
      <c r="M757" s="15">
        <v>7552</v>
      </c>
      <c r="N757" s="15">
        <v>7901</v>
      </c>
      <c r="O757" s="15"/>
      <c r="P757" s="15"/>
      <c r="Q757" s="15"/>
      <c r="R757" s="15"/>
      <c r="S757" s="15"/>
      <c r="T757" s="15"/>
      <c r="U757" s="15">
        <v>1363</v>
      </c>
      <c r="V757" s="15"/>
      <c r="W757" s="15">
        <v>3418</v>
      </c>
      <c r="X757" s="15">
        <v>3611</v>
      </c>
      <c r="Y757" s="15">
        <v>2836</v>
      </c>
      <c r="Z757" s="15">
        <v>4037</v>
      </c>
      <c r="AA757" s="15">
        <v>8333</v>
      </c>
      <c r="AB757" s="15">
        <v>9675</v>
      </c>
      <c r="AC757" s="15">
        <v>2592</v>
      </c>
      <c r="AD757" s="15">
        <v>4066</v>
      </c>
      <c r="AE757" s="15">
        <v>5475</v>
      </c>
      <c r="AF757" s="15">
        <v>6378</v>
      </c>
      <c r="AG757" s="15">
        <v>149</v>
      </c>
      <c r="AH757" s="15"/>
      <c r="AI757" s="15">
        <v>198</v>
      </c>
      <c r="AJ757" s="15"/>
    </row>
    <row r="758" spans="1:36" x14ac:dyDescent="0.25">
      <c r="A758" s="13" t="s">
        <v>2341</v>
      </c>
      <c r="B758" s="13"/>
      <c r="C758" s="13"/>
      <c r="D758" s="13" t="s">
        <v>1504</v>
      </c>
      <c r="E758" s="13">
        <v>1097.7347</v>
      </c>
      <c r="F758" s="14">
        <v>7.54</v>
      </c>
      <c r="G758" s="15">
        <v>16599</v>
      </c>
      <c r="H758" s="15">
        <v>33277</v>
      </c>
      <c r="I758" s="15">
        <v>51907</v>
      </c>
      <c r="J758" s="15">
        <v>53244</v>
      </c>
      <c r="K758" s="15">
        <v>35376</v>
      </c>
      <c r="L758" s="15">
        <v>38044</v>
      </c>
      <c r="M758" s="15">
        <v>42836</v>
      </c>
      <c r="N758" s="15">
        <v>44401</v>
      </c>
      <c r="O758" s="15">
        <v>20754</v>
      </c>
      <c r="P758" s="15">
        <v>25558</v>
      </c>
      <c r="Q758" s="15">
        <v>21046</v>
      </c>
      <c r="R758" s="15">
        <v>23206</v>
      </c>
      <c r="S758" s="15">
        <v>19671</v>
      </c>
      <c r="T758" s="15">
        <v>20421</v>
      </c>
      <c r="U758" s="15">
        <v>33327</v>
      </c>
      <c r="V758" s="15">
        <v>37127</v>
      </c>
      <c r="W758" s="15">
        <v>11546</v>
      </c>
      <c r="X758" s="15">
        <v>13969</v>
      </c>
      <c r="Y758" s="15">
        <v>14807</v>
      </c>
      <c r="Z758" s="15">
        <v>12993</v>
      </c>
      <c r="AA758" s="15">
        <v>41502</v>
      </c>
      <c r="AB758" s="15">
        <v>46471</v>
      </c>
      <c r="AC758" s="15">
        <v>24828</v>
      </c>
      <c r="AD758" s="15">
        <v>26035</v>
      </c>
      <c r="AE758" s="15">
        <v>32223</v>
      </c>
      <c r="AF758" s="15">
        <v>35284</v>
      </c>
      <c r="AG758" s="15">
        <v>113</v>
      </c>
      <c r="AH758" s="15">
        <v>111</v>
      </c>
      <c r="AI758" s="15">
        <v>141</v>
      </c>
      <c r="AJ758" s="15">
        <v>159</v>
      </c>
    </row>
    <row r="759" spans="1:36" x14ac:dyDescent="0.25">
      <c r="A759" s="13" t="s">
        <v>2342</v>
      </c>
      <c r="B759" s="13"/>
      <c r="C759" s="13"/>
      <c r="D759" s="13" t="s">
        <v>1504</v>
      </c>
      <c r="E759" s="13">
        <v>1173.7537</v>
      </c>
      <c r="F759" s="14">
        <v>7.54</v>
      </c>
      <c r="G759" s="15">
        <v>3821</v>
      </c>
      <c r="H759" s="15">
        <v>7545</v>
      </c>
      <c r="I759" s="15">
        <v>9905</v>
      </c>
      <c r="J759" s="15">
        <v>10028</v>
      </c>
      <c r="K759" s="15">
        <v>7910</v>
      </c>
      <c r="L759" s="15">
        <v>8388</v>
      </c>
      <c r="M759" s="15">
        <v>9857</v>
      </c>
      <c r="N759" s="15">
        <v>10079</v>
      </c>
      <c r="O759" s="15">
        <v>5731</v>
      </c>
      <c r="P759" s="15">
        <v>7042</v>
      </c>
      <c r="Q759" s="15">
        <v>5665</v>
      </c>
      <c r="R759" s="15">
        <v>6028</v>
      </c>
      <c r="S759" s="15">
        <v>5290</v>
      </c>
      <c r="T759" s="15">
        <v>6424</v>
      </c>
      <c r="U759" s="15">
        <v>8698</v>
      </c>
      <c r="V759" s="15">
        <v>10363</v>
      </c>
      <c r="W759" s="15">
        <v>2794</v>
      </c>
      <c r="X759" s="15">
        <v>3800</v>
      </c>
      <c r="Y759" s="15">
        <v>3718</v>
      </c>
      <c r="Z759" s="15">
        <v>5227</v>
      </c>
      <c r="AA759" s="15">
        <v>10176</v>
      </c>
      <c r="AB759" s="15">
        <v>10132</v>
      </c>
      <c r="AC759" s="15">
        <v>6288</v>
      </c>
      <c r="AD759" s="15">
        <v>5876</v>
      </c>
      <c r="AE759" s="15">
        <v>7420</v>
      </c>
      <c r="AF759" s="15">
        <v>8053</v>
      </c>
      <c r="AG759" s="15">
        <v>214</v>
      </c>
      <c r="AH759" s="15">
        <v>199</v>
      </c>
      <c r="AI759" s="15">
        <v>215</v>
      </c>
      <c r="AJ759" s="15">
        <v>138</v>
      </c>
    </row>
    <row r="760" spans="1:36" x14ac:dyDescent="0.25">
      <c r="A760" s="13" t="s">
        <v>2343</v>
      </c>
      <c r="B760" s="13"/>
      <c r="C760" s="13"/>
      <c r="D760" s="13" t="s">
        <v>1504</v>
      </c>
      <c r="E760" s="13">
        <v>1193.7183</v>
      </c>
      <c r="F760" s="14">
        <v>7.54</v>
      </c>
      <c r="G760" s="15">
        <v>17005</v>
      </c>
      <c r="H760" s="15">
        <v>29821</v>
      </c>
      <c r="I760" s="15">
        <v>23284</v>
      </c>
      <c r="J760" s="15">
        <v>25710</v>
      </c>
      <c r="K760" s="15">
        <v>25193</v>
      </c>
      <c r="L760" s="15">
        <v>29645</v>
      </c>
      <c r="M760" s="15">
        <v>23473</v>
      </c>
      <c r="N760" s="15">
        <v>22212</v>
      </c>
      <c r="O760" s="15">
        <v>21415</v>
      </c>
      <c r="P760" s="15">
        <v>19278</v>
      </c>
      <c r="Q760" s="15">
        <v>23654</v>
      </c>
      <c r="R760" s="15">
        <v>27649</v>
      </c>
      <c r="S760" s="15">
        <v>18815</v>
      </c>
      <c r="T760" s="15">
        <v>17939</v>
      </c>
      <c r="U760" s="15">
        <v>27732</v>
      </c>
      <c r="V760" s="15">
        <v>27039</v>
      </c>
      <c r="W760" s="15">
        <v>8283</v>
      </c>
      <c r="X760" s="15">
        <v>8320</v>
      </c>
      <c r="Y760" s="15">
        <v>12277</v>
      </c>
      <c r="Z760" s="15">
        <v>12135</v>
      </c>
      <c r="AA760" s="15">
        <v>22032</v>
      </c>
      <c r="AB760" s="15">
        <v>24073</v>
      </c>
      <c r="AC760" s="15">
        <v>13859</v>
      </c>
      <c r="AD760" s="15">
        <v>17173</v>
      </c>
      <c r="AE760" s="15">
        <v>23414</v>
      </c>
      <c r="AF760" s="15">
        <v>22213</v>
      </c>
      <c r="AG760" s="15"/>
      <c r="AH760" s="15"/>
      <c r="AI760" s="15"/>
      <c r="AJ760" s="15">
        <v>130</v>
      </c>
    </row>
    <row r="761" spans="1:36" x14ac:dyDescent="0.25">
      <c r="A761" s="13" t="s">
        <v>2344</v>
      </c>
      <c r="B761" s="13"/>
      <c r="C761" s="13"/>
      <c r="D761" s="13" t="s">
        <v>1643</v>
      </c>
      <c r="E761" s="13" t="s">
        <v>2345</v>
      </c>
      <c r="F761" s="14">
        <v>7.55</v>
      </c>
      <c r="G761" s="15">
        <v>261693</v>
      </c>
      <c r="H761" s="15">
        <v>517757</v>
      </c>
      <c r="I761" s="15">
        <v>31257</v>
      </c>
      <c r="J761" s="15">
        <v>933896</v>
      </c>
      <c r="K761" s="15">
        <v>557666</v>
      </c>
      <c r="L761" s="15">
        <v>609052</v>
      </c>
      <c r="M761" s="15">
        <v>787281</v>
      </c>
      <c r="N761" s="15">
        <v>30599</v>
      </c>
      <c r="O761" s="15">
        <v>358192</v>
      </c>
      <c r="P761" s="15">
        <v>475422</v>
      </c>
      <c r="Q761" s="15">
        <v>392331</v>
      </c>
      <c r="R761" s="15">
        <v>439576</v>
      </c>
      <c r="S761" s="15">
        <v>371813</v>
      </c>
      <c r="T761" s="15">
        <v>438686</v>
      </c>
      <c r="U761" s="15">
        <v>693096</v>
      </c>
      <c r="V761" s="15">
        <v>847169</v>
      </c>
      <c r="W761" s="15">
        <v>156867</v>
      </c>
      <c r="X761" s="15">
        <v>26493</v>
      </c>
      <c r="Y761" s="15">
        <v>238333</v>
      </c>
      <c r="Z761" s="15">
        <v>24697</v>
      </c>
      <c r="AA761" s="15">
        <v>29606</v>
      </c>
      <c r="AB761" s="15">
        <v>30802</v>
      </c>
      <c r="AC761" s="15">
        <v>29188</v>
      </c>
      <c r="AD761" s="15">
        <v>387467</v>
      </c>
      <c r="AE761" s="15">
        <v>521196</v>
      </c>
      <c r="AF761" s="15">
        <v>603216</v>
      </c>
      <c r="AG761" s="15">
        <v>273</v>
      </c>
      <c r="AH761" s="15">
        <v>389</v>
      </c>
      <c r="AI761" s="15">
        <v>133</v>
      </c>
      <c r="AJ761" s="15">
        <v>273</v>
      </c>
    </row>
    <row r="762" spans="1:36" x14ac:dyDescent="0.25">
      <c r="A762" s="13" t="s">
        <v>2346</v>
      </c>
      <c r="B762" s="13"/>
      <c r="C762" s="13"/>
      <c r="D762" s="13" t="s">
        <v>1504</v>
      </c>
      <c r="E762" s="13">
        <v>1175.7573</v>
      </c>
      <c r="F762" s="14">
        <v>7.55</v>
      </c>
      <c r="G762" s="15">
        <v>2778</v>
      </c>
      <c r="H762" s="15">
        <v>6425</v>
      </c>
      <c r="I762" s="15">
        <v>9225</v>
      </c>
      <c r="J762" s="15">
        <v>11371</v>
      </c>
      <c r="K762" s="15">
        <v>6718</v>
      </c>
      <c r="L762" s="15">
        <v>6861</v>
      </c>
      <c r="M762" s="15">
        <v>8878</v>
      </c>
      <c r="N762" s="15">
        <v>9457</v>
      </c>
      <c r="O762" s="15">
        <v>5127</v>
      </c>
      <c r="P762" s="15">
        <v>2735</v>
      </c>
      <c r="Q762" s="15">
        <v>3233</v>
      </c>
      <c r="R762" s="15">
        <v>4192</v>
      </c>
      <c r="S762" s="15">
        <v>3143</v>
      </c>
      <c r="T762" s="15">
        <v>4071</v>
      </c>
      <c r="U762" s="15">
        <v>7556</v>
      </c>
      <c r="V762" s="15">
        <v>9415</v>
      </c>
      <c r="W762" s="15">
        <v>1645</v>
      </c>
      <c r="X762" s="15">
        <v>1577</v>
      </c>
      <c r="Y762" s="15">
        <v>2481</v>
      </c>
      <c r="Z762" s="15">
        <v>2201</v>
      </c>
      <c r="AA762" s="15">
        <v>4548</v>
      </c>
      <c r="AB762" s="15">
        <v>10820</v>
      </c>
      <c r="AC762" s="15">
        <v>2775</v>
      </c>
      <c r="AD762" s="15">
        <v>3723</v>
      </c>
      <c r="AE762" s="15">
        <v>5818</v>
      </c>
      <c r="AF762" s="15">
        <v>6801</v>
      </c>
      <c r="AG762" s="15">
        <v>162</v>
      </c>
      <c r="AH762" s="15">
        <v>240</v>
      </c>
      <c r="AI762" s="15">
        <v>263</v>
      </c>
      <c r="AJ762" s="15">
        <v>164</v>
      </c>
    </row>
    <row r="763" spans="1:36" x14ac:dyDescent="0.25">
      <c r="A763" s="13" t="s">
        <v>2347</v>
      </c>
      <c r="B763" s="13"/>
      <c r="C763" s="13"/>
      <c r="D763" s="13" t="s">
        <v>1504</v>
      </c>
      <c r="E763" s="13">
        <v>1147.729</v>
      </c>
      <c r="F763" s="14">
        <v>7.55</v>
      </c>
      <c r="G763" s="15">
        <v>3966</v>
      </c>
      <c r="H763" s="15">
        <v>5838</v>
      </c>
      <c r="I763" s="15">
        <v>7495</v>
      </c>
      <c r="J763" s="15">
        <v>7870</v>
      </c>
      <c r="K763" s="15">
        <v>6179</v>
      </c>
      <c r="L763" s="15">
        <v>6413</v>
      </c>
      <c r="M763" s="15">
        <v>6971</v>
      </c>
      <c r="N763" s="15">
        <v>7410</v>
      </c>
      <c r="O763" s="15">
        <v>3700</v>
      </c>
      <c r="P763" s="15">
        <v>5893</v>
      </c>
      <c r="Q763" s="15">
        <v>3934</v>
      </c>
      <c r="R763" s="15">
        <v>5413</v>
      </c>
      <c r="S763" s="15">
        <v>3618</v>
      </c>
      <c r="T763" s="15">
        <v>3967</v>
      </c>
      <c r="U763" s="15">
        <v>7044</v>
      </c>
      <c r="V763" s="15">
        <v>7774</v>
      </c>
      <c r="W763" s="15">
        <v>2572</v>
      </c>
      <c r="X763" s="15">
        <v>1664</v>
      </c>
      <c r="Y763" s="15">
        <v>4021</v>
      </c>
      <c r="Z763" s="15">
        <v>3517</v>
      </c>
      <c r="AA763" s="15">
        <v>7458</v>
      </c>
      <c r="AB763" s="15">
        <v>7767</v>
      </c>
      <c r="AC763" s="15">
        <v>2942</v>
      </c>
      <c r="AD763" s="15">
        <v>4342</v>
      </c>
      <c r="AE763" s="15">
        <v>5725</v>
      </c>
      <c r="AF763" s="15">
        <v>5926</v>
      </c>
      <c r="AG763" s="15">
        <v>144</v>
      </c>
      <c r="AH763" s="15">
        <v>123</v>
      </c>
      <c r="AI763" s="15"/>
      <c r="AJ763" s="15"/>
    </row>
    <row r="764" spans="1:36" x14ac:dyDescent="0.25">
      <c r="A764" s="13" t="s">
        <v>2348</v>
      </c>
      <c r="B764" s="13"/>
      <c r="C764" s="13"/>
      <c r="D764" s="13" t="s">
        <v>1504</v>
      </c>
      <c r="E764" s="13">
        <v>1117.7662</v>
      </c>
      <c r="F764" s="14">
        <v>7.55</v>
      </c>
      <c r="G764" s="15">
        <v>12591</v>
      </c>
      <c r="H764" s="15">
        <v>17634</v>
      </c>
      <c r="I764" s="15">
        <v>28615</v>
      </c>
      <c r="J764" s="15">
        <v>27949</v>
      </c>
      <c r="K764" s="15">
        <v>22101</v>
      </c>
      <c r="L764" s="15">
        <v>21335</v>
      </c>
      <c r="M764" s="15">
        <v>28118</v>
      </c>
      <c r="N764" s="15">
        <v>27949</v>
      </c>
      <c r="O764" s="15">
        <v>15407</v>
      </c>
      <c r="P764" s="15">
        <v>21418</v>
      </c>
      <c r="Q764" s="15">
        <v>15530</v>
      </c>
      <c r="R764" s="15">
        <v>16597</v>
      </c>
      <c r="S764" s="15">
        <v>16519</v>
      </c>
      <c r="T764" s="15">
        <v>19580</v>
      </c>
      <c r="U764" s="15">
        <v>25796</v>
      </c>
      <c r="V764" s="15">
        <v>29871</v>
      </c>
      <c r="W764" s="15">
        <v>8335</v>
      </c>
      <c r="X764" s="15">
        <v>10043</v>
      </c>
      <c r="Y764" s="15">
        <v>11265</v>
      </c>
      <c r="Z764" s="15">
        <v>15675</v>
      </c>
      <c r="AA764" s="15">
        <v>29340</v>
      </c>
      <c r="AB764" s="15">
        <v>30633</v>
      </c>
      <c r="AC764" s="15">
        <v>17362</v>
      </c>
      <c r="AD764" s="15">
        <v>17987</v>
      </c>
      <c r="AE764" s="15">
        <v>20808</v>
      </c>
      <c r="AF764" s="15">
        <v>23397</v>
      </c>
      <c r="AG764" s="15">
        <v>117</v>
      </c>
      <c r="AH764" s="15">
        <v>178</v>
      </c>
      <c r="AI764" s="15"/>
      <c r="AJ764" s="15"/>
    </row>
    <row r="765" spans="1:36" x14ac:dyDescent="0.25">
      <c r="A765" s="13" t="s">
        <v>2349</v>
      </c>
      <c r="B765" s="13"/>
      <c r="C765" s="13"/>
      <c r="D765" s="13" t="s">
        <v>1504</v>
      </c>
      <c r="E765" s="13">
        <v>1096.7438</v>
      </c>
      <c r="F765" s="14">
        <v>7.55</v>
      </c>
      <c r="G765" s="15">
        <v>24154</v>
      </c>
      <c r="H765" s="15">
        <v>47476</v>
      </c>
      <c r="I765" s="15">
        <v>77242</v>
      </c>
      <c r="J765" s="15">
        <v>84889</v>
      </c>
      <c r="K765" s="15">
        <v>51953</v>
      </c>
      <c r="L765" s="15">
        <v>56392</v>
      </c>
      <c r="M765" s="15">
        <v>71691</v>
      </c>
      <c r="N765" s="15">
        <v>76971</v>
      </c>
      <c r="O765" s="15">
        <v>31527</v>
      </c>
      <c r="P765" s="15">
        <v>43574</v>
      </c>
      <c r="Q765" s="15">
        <v>34234</v>
      </c>
      <c r="R765" s="15">
        <v>39239</v>
      </c>
      <c r="S765" s="15">
        <v>34132</v>
      </c>
      <c r="T765" s="15">
        <v>39685</v>
      </c>
      <c r="U765" s="15">
        <v>62135</v>
      </c>
      <c r="V765" s="15">
        <v>78572</v>
      </c>
      <c r="W765" s="15">
        <v>14765</v>
      </c>
      <c r="X765" s="15">
        <v>17952</v>
      </c>
      <c r="Y765" s="15">
        <v>21381</v>
      </c>
      <c r="Z765" s="15">
        <v>29952</v>
      </c>
      <c r="AA765" s="15">
        <v>78434</v>
      </c>
      <c r="AB765" s="15">
        <v>86057</v>
      </c>
      <c r="AC765" s="15">
        <v>34023</v>
      </c>
      <c r="AD765" s="15">
        <v>36170</v>
      </c>
      <c r="AE765" s="15">
        <v>47410</v>
      </c>
      <c r="AF765" s="15">
        <v>55329</v>
      </c>
      <c r="AG765" s="15">
        <v>211</v>
      </c>
      <c r="AH765" s="15">
        <v>122</v>
      </c>
      <c r="AI765" s="15">
        <v>155</v>
      </c>
      <c r="AJ765" s="15">
        <v>237</v>
      </c>
    </row>
    <row r="766" spans="1:36" x14ac:dyDescent="0.25">
      <c r="A766" s="13" t="s">
        <v>2350</v>
      </c>
      <c r="B766" s="13"/>
      <c r="C766" s="13"/>
      <c r="D766" s="13" t="s">
        <v>1504</v>
      </c>
      <c r="E766" s="13">
        <v>1079.7405000000001</v>
      </c>
      <c r="F766" s="14">
        <v>7.55</v>
      </c>
      <c r="G766" s="15">
        <v>49351</v>
      </c>
      <c r="H766" s="15">
        <v>118086</v>
      </c>
      <c r="I766" s="15">
        <v>214858</v>
      </c>
      <c r="J766" s="15">
        <v>249587</v>
      </c>
      <c r="K766" s="15">
        <v>124256</v>
      </c>
      <c r="L766" s="15">
        <v>145955</v>
      </c>
      <c r="M766" s="15">
        <v>193474</v>
      </c>
      <c r="N766" s="15">
        <v>211431</v>
      </c>
      <c r="O766" s="15">
        <v>71635</v>
      </c>
      <c r="P766" s="15">
        <v>107718</v>
      </c>
      <c r="Q766" s="15">
        <v>87373</v>
      </c>
      <c r="R766" s="15">
        <v>102650</v>
      </c>
      <c r="S766" s="15">
        <v>81238</v>
      </c>
      <c r="T766" s="15">
        <v>94092</v>
      </c>
      <c r="U766" s="15">
        <v>168110</v>
      </c>
      <c r="V766" s="15">
        <v>225057</v>
      </c>
      <c r="W766" s="15">
        <v>28156</v>
      </c>
      <c r="X766" s="15">
        <v>34956</v>
      </c>
      <c r="Y766" s="15">
        <v>42913</v>
      </c>
      <c r="Z766" s="15">
        <v>63702</v>
      </c>
      <c r="AA766" s="15">
        <v>210391</v>
      </c>
      <c r="AB766" s="15">
        <v>243534</v>
      </c>
      <c r="AC766" s="15">
        <v>70299</v>
      </c>
      <c r="AD766" s="15">
        <v>79777</v>
      </c>
      <c r="AE766" s="15">
        <v>113247</v>
      </c>
      <c r="AF766" s="15">
        <v>136924</v>
      </c>
      <c r="AG766" s="15">
        <v>188</v>
      </c>
      <c r="AH766" s="15">
        <v>137</v>
      </c>
      <c r="AI766" s="15">
        <v>178</v>
      </c>
      <c r="AJ766" s="15">
        <v>177</v>
      </c>
    </row>
    <row r="767" spans="1:36" x14ac:dyDescent="0.25">
      <c r="A767" s="13" t="s">
        <v>2351</v>
      </c>
      <c r="B767" s="13"/>
      <c r="C767" s="13"/>
      <c r="D767" s="13" t="s">
        <v>1504</v>
      </c>
      <c r="E767" s="13">
        <v>676.60530000000006</v>
      </c>
      <c r="F767" s="14">
        <v>7.58</v>
      </c>
      <c r="G767" s="15">
        <v>8350</v>
      </c>
      <c r="H767" s="15">
        <v>16559</v>
      </c>
      <c r="I767" s="15">
        <v>4841</v>
      </c>
      <c r="J767" s="15">
        <v>8681</v>
      </c>
      <c r="K767" s="15">
        <v>18390</v>
      </c>
      <c r="L767" s="15">
        <v>7867</v>
      </c>
      <c r="M767" s="15">
        <v>11028</v>
      </c>
      <c r="N767" s="15">
        <v>11955</v>
      </c>
      <c r="O767" s="15">
        <v>8439</v>
      </c>
      <c r="P767" s="15">
        <v>15161</v>
      </c>
      <c r="Q767" s="15">
        <v>7085</v>
      </c>
      <c r="R767" s="15">
        <v>18221</v>
      </c>
      <c r="S767" s="15">
        <v>21570</v>
      </c>
      <c r="T767" s="15">
        <v>24317</v>
      </c>
      <c r="U767" s="15">
        <v>5735</v>
      </c>
      <c r="V767" s="15">
        <v>6877</v>
      </c>
      <c r="W767" s="15">
        <v>5948</v>
      </c>
      <c r="X767" s="15">
        <v>10145</v>
      </c>
      <c r="Y767" s="15">
        <v>10900</v>
      </c>
      <c r="Z767" s="15">
        <v>11638</v>
      </c>
      <c r="AA767" s="15">
        <v>7164</v>
      </c>
      <c r="AB767" s="15">
        <v>7150</v>
      </c>
      <c r="AC767" s="15">
        <v>17267</v>
      </c>
      <c r="AD767" s="15">
        <v>9396</v>
      </c>
      <c r="AE767" s="15">
        <v>8238</v>
      </c>
      <c r="AF767" s="15">
        <v>11664</v>
      </c>
      <c r="AG767" s="15">
        <v>420</v>
      </c>
      <c r="AH767" s="15">
        <v>387</v>
      </c>
      <c r="AI767" s="15">
        <v>487</v>
      </c>
      <c r="AJ767" s="15">
        <v>614</v>
      </c>
    </row>
    <row r="768" spans="1:36" x14ac:dyDescent="0.25">
      <c r="A768" s="13" t="s">
        <v>2352</v>
      </c>
      <c r="B768" s="13"/>
      <c r="C768" s="13"/>
      <c r="D768" s="13" t="s">
        <v>1504</v>
      </c>
      <c r="E768" s="13">
        <v>637.58870000000002</v>
      </c>
      <c r="F768" s="14">
        <v>7.58</v>
      </c>
      <c r="G768" s="15">
        <v>31301</v>
      </c>
      <c r="H768" s="15">
        <v>62300</v>
      </c>
      <c r="I768" s="15">
        <v>47445</v>
      </c>
      <c r="J768" s="15">
        <v>49645</v>
      </c>
      <c r="K768" s="15">
        <v>50867</v>
      </c>
      <c r="L768" s="15">
        <v>47828</v>
      </c>
      <c r="M768" s="15">
        <v>75081</v>
      </c>
      <c r="N768" s="15">
        <v>65632</v>
      </c>
      <c r="O768" s="15">
        <v>49819</v>
      </c>
      <c r="P768" s="15">
        <v>67283</v>
      </c>
      <c r="Q768" s="15">
        <v>49731</v>
      </c>
      <c r="R768" s="15">
        <v>71824</v>
      </c>
      <c r="S768" s="15">
        <v>78812</v>
      </c>
      <c r="T768" s="15">
        <v>70857</v>
      </c>
      <c r="U768" s="15">
        <v>67050</v>
      </c>
      <c r="V768" s="15">
        <v>54529</v>
      </c>
      <c r="W768" s="15">
        <v>23792</v>
      </c>
      <c r="X768" s="15">
        <v>44143</v>
      </c>
      <c r="Y768" s="15">
        <v>37373</v>
      </c>
      <c r="Z768" s="15">
        <v>54481</v>
      </c>
      <c r="AA768" s="15">
        <v>46742</v>
      </c>
      <c r="AB768" s="15">
        <v>52176</v>
      </c>
      <c r="AC768" s="15">
        <v>39516</v>
      </c>
      <c r="AD768" s="15">
        <v>50264</v>
      </c>
      <c r="AE768" s="15">
        <v>60549</v>
      </c>
      <c r="AF768" s="15">
        <v>64807</v>
      </c>
      <c r="AG768" s="15">
        <v>441</v>
      </c>
      <c r="AH768" s="15">
        <v>670</v>
      </c>
      <c r="AI768" s="15">
        <v>572</v>
      </c>
      <c r="AJ768" s="15">
        <v>461</v>
      </c>
    </row>
    <row r="769" spans="1:36" x14ac:dyDescent="0.25">
      <c r="A769" s="13" t="s">
        <v>2353</v>
      </c>
      <c r="B769" s="13"/>
      <c r="C769" s="13"/>
      <c r="D769" s="13" t="s">
        <v>1504</v>
      </c>
      <c r="E769" s="13">
        <v>630.56010000000003</v>
      </c>
      <c r="F769" s="14">
        <v>7.59</v>
      </c>
      <c r="G769" s="15">
        <v>13191</v>
      </c>
      <c r="H769" s="15">
        <v>11652</v>
      </c>
      <c r="I769" s="15">
        <v>12608</v>
      </c>
      <c r="J769" s="15">
        <v>11932</v>
      </c>
      <c r="K769" s="15">
        <v>16355</v>
      </c>
      <c r="L769" s="15">
        <v>9887</v>
      </c>
      <c r="M769" s="15">
        <v>15653</v>
      </c>
      <c r="N769" s="15">
        <v>10046</v>
      </c>
      <c r="O769" s="15">
        <v>12662</v>
      </c>
      <c r="P769" s="15">
        <v>18214</v>
      </c>
      <c r="Q769" s="15">
        <v>11187</v>
      </c>
      <c r="R769" s="15">
        <v>14224</v>
      </c>
      <c r="S769" s="15">
        <v>16493</v>
      </c>
      <c r="T769" s="15">
        <v>20131</v>
      </c>
      <c r="U769" s="15">
        <v>9848</v>
      </c>
      <c r="V769" s="15">
        <v>6056</v>
      </c>
      <c r="W769" s="15">
        <v>17086</v>
      </c>
      <c r="X769" s="15">
        <v>21002</v>
      </c>
      <c r="Y769" s="15">
        <v>24616</v>
      </c>
      <c r="Z769" s="15">
        <v>29372</v>
      </c>
      <c r="AA769" s="15">
        <v>9409</v>
      </c>
      <c r="AB769" s="15">
        <v>7086</v>
      </c>
      <c r="AC769" s="15">
        <v>18336</v>
      </c>
      <c r="AD769" s="15">
        <v>20313</v>
      </c>
      <c r="AE769" s="15">
        <v>13702</v>
      </c>
      <c r="AF769" s="15">
        <v>18444</v>
      </c>
      <c r="AG769" s="15">
        <v>501</v>
      </c>
      <c r="AH769" s="15">
        <v>522</v>
      </c>
      <c r="AI769" s="15">
        <v>852</v>
      </c>
      <c r="AJ769" s="15">
        <v>743</v>
      </c>
    </row>
    <row r="770" spans="1:36" x14ac:dyDescent="0.25">
      <c r="A770" s="13" t="s">
        <v>2354</v>
      </c>
      <c r="B770" s="13"/>
      <c r="C770" s="13"/>
      <c r="D770" s="13" t="s">
        <v>1504</v>
      </c>
      <c r="E770" s="13">
        <v>651.60419999999999</v>
      </c>
      <c r="F770" s="14">
        <v>7.59</v>
      </c>
      <c r="G770" s="15">
        <v>30999</v>
      </c>
      <c r="H770" s="15">
        <v>59976</v>
      </c>
      <c r="I770" s="15">
        <v>54645</v>
      </c>
      <c r="J770" s="15">
        <v>64581</v>
      </c>
      <c r="K770" s="15">
        <v>51559</v>
      </c>
      <c r="L770" s="15">
        <v>48023</v>
      </c>
      <c r="M770" s="15">
        <v>86819</v>
      </c>
      <c r="N770" s="15">
        <v>76647</v>
      </c>
      <c r="O770" s="15">
        <v>40718</v>
      </c>
      <c r="P770" s="15">
        <v>65622</v>
      </c>
      <c r="Q770" s="15">
        <v>51458</v>
      </c>
      <c r="R770" s="15">
        <v>71474</v>
      </c>
      <c r="S770" s="15">
        <v>76595</v>
      </c>
      <c r="T770" s="15">
        <v>74073</v>
      </c>
      <c r="U770" s="15">
        <v>72795</v>
      </c>
      <c r="V770" s="15">
        <v>64728</v>
      </c>
      <c r="W770" s="15">
        <v>21584</v>
      </c>
      <c r="X770" s="15">
        <v>41025</v>
      </c>
      <c r="Y770" s="15">
        <v>35191</v>
      </c>
      <c r="Z770" s="15">
        <v>50629</v>
      </c>
      <c r="AA770" s="15">
        <v>53761</v>
      </c>
      <c r="AB770" s="15">
        <v>66081</v>
      </c>
      <c r="AC770" s="15">
        <v>37872</v>
      </c>
      <c r="AD770" s="15">
        <v>46814</v>
      </c>
      <c r="AE770" s="15">
        <v>58062</v>
      </c>
      <c r="AF770" s="15">
        <v>69061</v>
      </c>
      <c r="AG770" s="15">
        <v>775</v>
      </c>
      <c r="AH770" s="15">
        <v>836</v>
      </c>
      <c r="AI770" s="15">
        <v>719</v>
      </c>
      <c r="AJ770" s="15">
        <v>486</v>
      </c>
    </row>
    <row r="771" spans="1:36" x14ac:dyDescent="0.25">
      <c r="A771" s="13" t="s">
        <v>2355</v>
      </c>
      <c r="B771" s="13"/>
      <c r="C771" s="13"/>
      <c r="D771" s="13" t="s">
        <v>1504</v>
      </c>
      <c r="E771" s="13">
        <v>859.60810000000004</v>
      </c>
      <c r="F771" s="14">
        <v>7.59</v>
      </c>
      <c r="G771" s="15">
        <v>4540</v>
      </c>
      <c r="H771" s="15">
        <v>7377</v>
      </c>
      <c r="I771" s="15">
        <v>5827</v>
      </c>
      <c r="J771" s="15">
        <v>5976</v>
      </c>
      <c r="K771" s="15">
        <v>5848</v>
      </c>
      <c r="L771" s="15">
        <v>6135</v>
      </c>
      <c r="M771" s="15">
        <v>5929</v>
      </c>
      <c r="N771" s="15">
        <v>5731</v>
      </c>
      <c r="O771" s="15">
        <v>3098</v>
      </c>
      <c r="P771" s="15">
        <v>3121</v>
      </c>
      <c r="Q771" s="15">
        <v>3560</v>
      </c>
      <c r="R771" s="15">
        <v>3417</v>
      </c>
      <c r="S771" s="15">
        <v>3688</v>
      </c>
      <c r="T771" s="15">
        <v>3584</v>
      </c>
      <c r="U771" s="15">
        <v>3822</v>
      </c>
      <c r="V771" s="15">
        <v>4175</v>
      </c>
      <c r="W771" s="15">
        <v>6958</v>
      </c>
      <c r="X771" s="15">
        <v>7455</v>
      </c>
      <c r="Y771" s="15">
        <v>4674</v>
      </c>
      <c r="Z771" s="15">
        <v>7082</v>
      </c>
      <c r="AA771" s="15">
        <v>7353</v>
      </c>
      <c r="AB771" s="15">
        <v>7155</v>
      </c>
      <c r="AC771" s="15">
        <v>5817</v>
      </c>
      <c r="AD771" s="15">
        <v>5389</v>
      </c>
      <c r="AE771" s="15">
        <v>5779</v>
      </c>
      <c r="AF771" s="15">
        <v>6322</v>
      </c>
      <c r="AG771" s="15"/>
      <c r="AH771" s="15"/>
      <c r="AI771" s="15"/>
      <c r="AJ771" s="15"/>
    </row>
    <row r="772" spans="1:36" x14ac:dyDescent="0.25">
      <c r="A772" s="13" t="s">
        <v>2356</v>
      </c>
      <c r="B772" s="13"/>
      <c r="C772" s="13"/>
      <c r="D772" s="13" t="s">
        <v>1504</v>
      </c>
      <c r="E772" s="13">
        <v>731.59810000000004</v>
      </c>
      <c r="F772" s="14">
        <v>7.59</v>
      </c>
      <c r="G772" s="15">
        <v>4241</v>
      </c>
      <c r="H772" s="15">
        <v>6741</v>
      </c>
      <c r="I772" s="15">
        <v>2626</v>
      </c>
      <c r="J772" s="15">
        <v>2796</v>
      </c>
      <c r="K772" s="15">
        <v>5930</v>
      </c>
      <c r="L772" s="15">
        <v>3163</v>
      </c>
      <c r="M772" s="15">
        <v>6621</v>
      </c>
      <c r="N772" s="15">
        <v>2739</v>
      </c>
      <c r="O772" s="15">
        <v>6747</v>
      </c>
      <c r="P772" s="15">
        <v>7186</v>
      </c>
      <c r="Q772" s="15">
        <v>3614</v>
      </c>
      <c r="R772" s="15">
        <v>5460</v>
      </c>
      <c r="S772" s="15">
        <v>8658</v>
      </c>
      <c r="T772" s="15">
        <v>7500</v>
      </c>
      <c r="U772" s="15">
        <v>6231</v>
      </c>
      <c r="V772" s="15">
        <v>3093</v>
      </c>
      <c r="W772" s="15">
        <v>3217</v>
      </c>
      <c r="X772" s="15">
        <v>7700</v>
      </c>
      <c r="Y772" s="15">
        <v>6888</v>
      </c>
      <c r="Z772" s="15">
        <v>8014</v>
      </c>
      <c r="AA772" s="15">
        <v>2675</v>
      </c>
      <c r="AB772" s="15">
        <v>2685</v>
      </c>
      <c r="AC772" s="15">
        <v>6508</v>
      </c>
      <c r="AD772" s="15">
        <v>7520</v>
      </c>
      <c r="AE772" s="15">
        <v>7400</v>
      </c>
      <c r="AF772" s="15">
        <v>6827</v>
      </c>
      <c r="AG772" s="15">
        <v>1021</v>
      </c>
      <c r="AH772" s="15">
        <v>1061</v>
      </c>
      <c r="AI772" s="15">
        <v>514</v>
      </c>
      <c r="AJ772" s="15">
        <v>448</v>
      </c>
    </row>
    <row r="773" spans="1:36" x14ac:dyDescent="0.25">
      <c r="A773" s="13" t="s">
        <v>952</v>
      </c>
      <c r="B773" s="13"/>
      <c r="C773" s="13"/>
      <c r="D773" s="13" t="s">
        <v>1504</v>
      </c>
      <c r="E773" s="13">
        <v>881.65049999999997</v>
      </c>
      <c r="F773" s="14">
        <v>7.59</v>
      </c>
      <c r="G773" s="15">
        <v>6890</v>
      </c>
      <c r="H773" s="15">
        <v>12351</v>
      </c>
      <c r="I773" s="15">
        <v>10895</v>
      </c>
      <c r="J773" s="15">
        <v>13635</v>
      </c>
      <c r="K773" s="15">
        <v>9194</v>
      </c>
      <c r="L773" s="15">
        <v>10483</v>
      </c>
      <c r="M773" s="15">
        <v>10872</v>
      </c>
      <c r="N773" s="15">
        <v>11589</v>
      </c>
      <c r="O773" s="15">
        <v>3946</v>
      </c>
      <c r="P773" s="15">
        <v>2282</v>
      </c>
      <c r="Q773" s="15">
        <v>2897</v>
      </c>
      <c r="R773" s="15">
        <v>6156</v>
      </c>
      <c r="S773" s="15">
        <v>2194</v>
      </c>
      <c r="T773" s="15">
        <v>6226</v>
      </c>
      <c r="U773" s="15">
        <v>6416</v>
      </c>
      <c r="V773" s="15">
        <v>8860</v>
      </c>
      <c r="W773" s="15">
        <v>9753</v>
      </c>
      <c r="X773" s="15">
        <v>10325</v>
      </c>
      <c r="Y773" s="15">
        <v>7889</v>
      </c>
      <c r="Z773" s="15">
        <v>10103</v>
      </c>
      <c r="AA773" s="15">
        <v>14096</v>
      </c>
      <c r="AB773" s="15">
        <v>18050</v>
      </c>
      <c r="AC773" s="15">
        <v>7297</v>
      </c>
      <c r="AD773" s="15">
        <v>8387</v>
      </c>
      <c r="AE773" s="15">
        <v>8935</v>
      </c>
      <c r="AF773" s="15">
        <v>10541</v>
      </c>
      <c r="AG773" s="15">
        <v>223</v>
      </c>
      <c r="AH773" s="15">
        <v>160</v>
      </c>
      <c r="AI773" s="15">
        <v>227</v>
      </c>
      <c r="AJ773" s="15">
        <v>239</v>
      </c>
    </row>
    <row r="774" spans="1:36" x14ac:dyDescent="0.25">
      <c r="A774" s="13" t="s">
        <v>2357</v>
      </c>
      <c r="B774" s="13"/>
      <c r="C774" s="13"/>
      <c r="D774" s="13" t="s">
        <v>1504</v>
      </c>
      <c r="E774" s="13">
        <v>751.56669999999997</v>
      </c>
      <c r="F774" s="14">
        <v>7.59</v>
      </c>
      <c r="G774" s="15">
        <v>28198</v>
      </c>
      <c r="H774" s="15">
        <v>31889</v>
      </c>
      <c r="I774" s="15">
        <v>12249</v>
      </c>
      <c r="J774" s="15">
        <v>12870</v>
      </c>
      <c r="K774" s="15">
        <v>23460</v>
      </c>
      <c r="L774" s="15">
        <v>21378</v>
      </c>
      <c r="M774" s="15">
        <v>20865</v>
      </c>
      <c r="N774" s="15">
        <v>15464</v>
      </c>
      <c r="O774" s="15">
        <v>32248</v>
      </c>
      <c r="P774" s="15">
        <v>23409</v>
      </c>
      <c r="Q774" s="15">
        <v>26774</v>
      </c>
      <c r="R774" s="15">
        <v>35069</v>
      </c>
      <c r="S774" s="15">
        <v>39626</v>
      </c>
      <c r="T774" s="15">
        <v>26384</v>
      </c>
      <c r="U774" s="15">
        <v>22984</v>
      </c>
      <c r="V774" s="15">
        <v>13498</v>
      </c>
      <c r="W774" s="15">
        <v>19228</v>
      </c>
      <c r="X774" s="15">
        <v>24595</v>
      </c>
      <c r="Y774" s="15">
        <v>28574</v>
      </c>
      <c r="Z774" s="15">
        <v>25429</v>
      </c>
      <c r="AA774" s="15">
        <v>11605</v>
      </c>
      <c r="AB774" s="15">
        <v>11432</v>
      </c>
      <c r="AC774" s="15">
        <v>18845</v>
      </c>
      <c r="AD774" s="15">
        <v>25835</v>
      </c>
      <c r="AE774" s="15">
        <v>29029</v>
      </c>
      <c r="AF774" s="15">
        <v>22271</v>
      </c>
      <c r="AG774" s="15">
        <v>1171</v>
      </c>
      <c r="AH774" s="15">
        <v>433</v>
      </c>
      <c r="AI774" s="15">
        <v>969</v>
      </c>
      <c r="AJ774" s="15">
        <v>680</v>
      </c>
    </row>
    <row r="775" spans="1:36" x14ac:dyDescent="0.25">
      <c r="A775" s="13" t="s">
        <v>2358</v>
      </c>
      <c r="B775" s="13"/>
      <c r="C775" s="13"/>
      <c r="D775" s="13" t="s">
        <v>1504</v>
      </c>
      <c r="E775" s="13">
        <v>1149.7484999999999</v>
      </c>
      <c r="F775" s="14">
        <v>7.59</v>
      </c>
      <c r="G775" s="15">
        <v>5924</v>
      </c>
      <c r="H775" s="15">
        <v>10267</v>
      </c>
      <c r="I775" s="15">
        <v>9188</v>
      </c>
      <c r="J775" s="15">
        <v>9451</v>
      </c>
      <c r="K775" s="15">
        <v>11649</v>
      </c>
      <c r="L775" s="15">
        <v>13404</v>
      </c>
      <c r="M775" s="15">
        <v>11375</v>
      </c>
      <c r="N775" s="15">
        <v>12185</v>
      </c>
      <c r="O775" s="15">
        <v>13508</v>
      </c>
      <c r="P775" s="15">
        <v>17427</v>
      </c>
      <c r="Q775" s="15">
        <v>42527</v>
      </c>
      <c r="R775" s="15">
        <v>47406</v>
      </c>
      <c r="S775" s="15">
        <v>21665</v>
      </c>
      <c r="T775" s="15">
        <v>26665</v>
      </c>
      <c r="U775" s="15">
        <v>19235</v>
      </c>
      <c r="V775" s="15">
        <v>23675</v>
      </c>
      <c r="W775" s="15">
        <v>7990</v>
      </c>
      <c r="X775" s="15">
        <v>9704</v>
      </c>
      <c r="Y775" s="15">
        <v>7286</v>
      </c>
      <c r="Z775" s="15">
        <v>10182</v>
      </c>
      <c r="AA775" s="15">
        <v>11872</v>
      </c>
      <c r="AB775" s="15">
        <v>13212</v>
      </c>
      <c r="AC775" s="15">
        <v>14120</v>
      </c>
      <c r="AD775" s="15">
        <v>15266</v>
      </c>
      <c r="AE775" s="15">
        <v>9963</v>
      </c>
      <c r="AF775" s="15">
        <v>11273</v>
      </c>
      <c r="AG775" s="15">
        <v>189</v>
      </c>
      <c r="AH775" s="15">
        <v>152</v>
      </c>
      <c r="AI775" s="15">
        <v>146</v>
      </c>
      <c r="AJ775" s="15">
        <v>110</v>
      </c>
    </row>
    <row r="776" spans="1:36" x14ac:dyDescent="0.25">
      <c r="A776" s="13" t="s">
        <v>2359</v>
      </c>
      <c r="B776" s="13"/>
      <c r="C776" s="13"/>
      <c r="D776" s="13" t="s">
        <v>1504</v>
      </c>
      <c r="E776" s="13">
        <v>675.59929999999997</v>
      </c>
      <c r="F776" s="14">
        <v>7.6</v>
      </c>
      <c r="G776" s="15">
        <v>23806</v>
      </c>
      <c r="H776" s="15">
        <v>34036</v>
      </c>
      <c r="I776" s="15">
        <v>66448</v>
      </c>
      <c r="J776" s="15">
        <v>74753</v>
      </c>
      <c r="K776" s="15">
        <v>26483</v>
      </c>
      <c r="L776" s="15">
        <v>12369</v>
      </c>
      <c r="M776" s="15">
        <v>31927</v>
      </c>
      <c r="N776" s="15">
        <v>16653</v>
      </c>
      <c r="O776" s="15">
        <v>20095</v>
      </c>
      <c r="P776" s="15">
        <v>23597</v>
      </c>
      <c r="Q776" s="15">
        <v>24109</v>
      </c>
      <c r="R776" s="15">
        <v>38908</v>
      </c>
      <c r="S776" s="15">
        <v>29544</v>
      </c>
      <c r="T776" s="15">
        <v>34015</v>
      </c>
      <c r="U776" s="15">
        <v>14949</v>
      </c>
      <c r="V776" s="15">
        <v>73481</v>
      </c>
      <c r="W776" s="15">
        <v>18444</v>
      </c>
      <c r="X776" s="15">
        <v>32635</v>
      </c>
      <c r="Y776" s="15">
        <v>33544</v>
      </c>
      <c r="Z776" s="15">
        <v>40470</v>
      </c>
      <c r="AA776" s="15">
        <v>6886</v>
      </c>
      <c r="AB776" s="15">
        <v>79109</v>
      </c>
      <c r="AC776" s="15">
        <v>20263</v>
      </c>
      <c r="AD776" s="15">
        <v>37225</v>
      </c>
      <c r="AE776" s="15">
        <v>28979</v>
      </c>
      <c r="AF776" s="15">
        <v>19178</v>
      </c>
      <c r="AG776" s="15">
        <v>786</v>
      </c>
      <c r="AH776" s="15">
        <v>682</v>
      </c>
      <c r="AI776" s="15">
        <v>665</v>
      </c>
      <c r="AJ776" s="15">
        <v>674</v>
      </c>
    </row>
    <row r="777" spans="1:36" x14ac:dyDescent="0.25">
      <c r="A777" s="13" t="s">
        <v>2360</v>
      </c>
      <c r="B777" s="13"/>
      <c r="C777" s="13"/>
      <c r="D777" s="13" t="s">
        <v>1504</v>
      </c>
      <c r="E777" s="13">
        <v>763.60140000000001</v>
      </c>
      <c r="F777" s="14">
        <v>7.6</v>
      </c>
      <c r="G777" s="15">
        <v>18395</v>
      </c>
      <c r="H777" s="15">
        <v>20706</v>
      </c>
      <c r="I777" s="15">
        <v>16943</v>
      </c>
      <c r="J777" s="15">
        <v>16409</v>
      </c>
      <c r="K777" s="15">
        <v>20952</v>
      </c>
      <c r="L777" s="15">
        <v>21127</v>
      </c>
      <c r="M777" s="15">
        <v>22875</v>
      </c>
      <c r="N777" s="15">
        <v>23122</v>
      </c>
      <c r="O777" s="15">
        <v>30159</v>
      </c>
      <c r="P777" s="15">
        <v>31612</v>
      </c>
      <c r="Q777" s="15">
        <v>49056</v>
      </c>
      <c r="R777" s="15">
        <v>46360</v>
      </c>
      <c r="S777" s="15">
        <v>41690</v>
      </c>
      <c r="T777" s="15">
        <v>43251</v>
      </c>
      <c r="U777" s="15">
        <v>30725</v>
      </c>
      <c r="V777" s="15">
        <v>31953</v>
      </c>
      <c r="W777" s="15">
        <v>26790</v>
      </c>
      <c r="X777" s="15">
        <v>29435</v>
      </c>
      <c r="Y777" s="15">
        <v>17881</v>
      </c>
      <c r="Z777" s="15">
        <v>20468</v>
      </c>
      <c r="AA777" s="15">
        <v>22659</v>
      </c>
      <c r="AB777" s="15">
        <v>24526</v>
      </c>
      <c r="AC777" s="15">
        <v>22187</v>
      </c>
      <c r="AD777" s="15">
        <v>22842</v>
      </c>
      <c r="AE777" s="15">
        <v>18792</v>
      </c>
      <c r="AF777" s="15">
        <v>20626</v>
      </c>
      <c r="AG777" s="15">
        <v>797</v>
      </c>
      <c r="AH777" s="15"/>
      <c r="AI777" s="15"/>
      <c r="AJ777" s="15"/>
    </row>
    <row r="778" spans="1:36" x14ac:dyDescent="0.25">
      <c r="A778" s="13" t="s">
        <v>2361</v>
      </c>
      <c r="B778" s="13"/>
      <c r="C778" s="13"/>
      <c r="D778" s="13" t="s">
        <v>1504</v>
      </c>
      <c r="E778" s="13">
        <v>857.61720000000003</v>
      </c>
      <c r="F778" s="14">
        <v>7.6</v>
      </c>
      <c r="G778" s="15">
        <v>9402</v>
      </c>
      <c r="H778" s="15">
        <v>13985</v>
      </c>
      <c r="I778" s="15">
        <v>11261</v>
      </c>
      <c r="J778" s="15">
        <v>11708</v>
      </c>
      <c r="K778" s="15">
        <v>11581</v>
      </c>
      <c r="L778" s="15">
        <v>12105</v>
      </c>
      <c r="M778" s="15">
        <v>11374</v>
      </c>
      <c r="N778" s="15">
        <v>11085</v>
      </c>
      <c r="O778" s="15">
        <v>4285</v>
      </c>
      <c r="P778" s="15">
        <v>6095</v>
      </c>
      <c r="Q778" s="15">
        <v>6516</v>
      </c>
      <c r="R778" s="15">
        <v>6303</v>
      </c>
      <c r="S778" s="15">
        <v>6249</v>
      </c>
      <c r="T778" s="15">
        <v>7341</v>
      </c>
      <c r="U778" s="15">
        <v>7143</v>
      </c>
      <c r="V778" s="15">
        <v>7410</v>
      </c>
      <c r="W778" s="15">
        <v>12674</v>
      </c>
      <c r="X778" s="15">
        <v>15501</v>
      </c>
      <c r="Y778" s="15">
        <v>11753</v>
      </c>
      <c r="Z778" s="15">
        <v>13823</v>
      </c>
      <c r="AA778" s="15">
        <v>14436</v>
      </c>
      <c r="AB778" s="15">
        <v>14215</v>
      </c>
      <c r="AC778" s="15">
        <v>10946</v>
      </c>
      <c r="AD778" s="15">
        <v>10746</v>
      </c>
      <c r="AE778" s="15">
        <v>11431</v>
      </c>
      <c r="AF778" s="15">
        <v>12098</v>
      </c>
      <c r="AG778" s="15"/>
      <c r="AH778" s="15"/>
      <c r="AI778" s="15">
        <v>168</v>
      </c>
      <c r="AJ778" s="15"/>
    </row>
    <row r="779" spans="1:36" x14ac:dyDescent="0.25">
      <c r="A779" s="13" t="s">
        <v>2362</v>
      </c>
      <c r="B779" s="13"/>
      <c r="C779" s="13"/>
      <c r="D779" s="13" t="s">
        <v>1504</v>
      </c>
      <c r="E779" s="13">
        <v>799.5883</v>
      </c>
      <c r="F779" s="14">
        <v>7.61</v>
      </c>
      <c r="G779" s="15">
        <v>15962</v>
      </c>
      <c r="H779" s="15">
        <v>21845</v>
      </c>
      <c r="I779" s="15">
        <v>17108</v>
      </c>
      <c r="J779" s="15">
        <v>21379</v>
      </c>
      <c r="K779" s="15">
        <v>18619</v>
      </c>
      <c r="L779" s="15">
        <v>17928</v>
      </c>
      <c r="M779" s="15">
        <v>15696</v>
      </c>
      <c r="N779" s="15">
        <v>15751</v>
      </c>
      <c r="O779" s="15">
        <v>23469</v>
      </c>
      <c r="P779" s="15">
        <v>22848</v>
      </c>
      <c r="Q779" s="15">
        <v>25686</v>
      </c>
      <c r="R779" s="15">
        <v>25780</v>
      </c>
      <c r="S779" s="15">
        <v>19483</v>
      </c>
      <c r="T779" s="15">
        <v>20749</v>
      </c>
      <c r="U779" s="15">
        <v>19041</v>
      </c>
      <c r="V779" s="15">
        <v>23939</v>
      </c>
      <c r="W779" s="15">
        <v>19066</v>
      </c>
      <c r="X779" s="15">
        <v>19146</v>
      </c>
      <c r="Y779" s="15">
        <v>18312</v>
      </c>
      <c r="Z779" s="15">
        <v>20205</v>
      </c>
      <c r="AA779" s="15">
        <v>20776</v>
      </c>
      <c r="AB779" s="15">
        <v>22197</v>
      </c>
      <c r="AC779" s="15">
        <v>15549</v>
      </c>
      <c r="AD779" s="15">
        <v>17149</v>
      </c>
      <c r="AE779" s="15">
        <v>19687</v>
      </c>
      <c r="AF779" s="15">
        <v>19337</v>
      </c>
      <c r="AG779" s="15">
        <v>465</v>
      </c>
      <c r="AH779" s="15">
        <v>456</v>
      </c>
      <c r="AI779" s="15">
        <v>323</v>
      </c>
      <c r="AJ779" s="15">
        <v>301</v>
      </c>
    </row>
    <row r="780" spans="1:36" x14ac:dyDescent="0.25">
      <c r="A780" s="13" t="s">
        <v>2363</v>
      </c>
      <c r="B780" s="13"/>
      <c r="C780" s="13"/>
      <c r="D780" s="13" t="s">
        <v>1504</v>
      </c>
      <c r="E780" s="13">
        <v>800.59019999999998</v>
      </c>
      <c r="F780" s="14">
        <v>7.61</v>
      </c>
      <c r="G780" s="15">
        <v>7523</v>
      </c>
      <c r="H780" s="15">
        <v>10864</v>
      </c>
      <c r="I780" s="15">
        <v>6763</v>
      </c>
      <c r="J780" s="15">
        <v>8638</v>
      </c>
      <c r="K780" s="15">
        <v>6277</v>
      </c>
      <c r="L780" s="15">
        <v>6122</v>
      </c>
      <c r="M780" s="15">
        <v>5863</v>
      </c>
      <c r="N780" s="15">
        <v>7103</v>
      </c>
      <c r="O780" s="15">
        <v>11349</v>
      </c>
      <c r="P780" s="15">
        <v>10613</v>
      </c>
      <c r="Q780" s="15">
        <v>13304</v>
      </c>
      <c r="R780" s="15">
        <v>8398</v>
      </c>
      <c r="S780" s="15">
        <v>9495</v>
      </c>
      <c r="T780" s="15">
        <v>9086</v>
      </c>
      <c r="U780" s="15">
        <v>10862</v>
      </c>
      <c r="V780" s="15">
        <v>9308</v>
      </c>
      <c r="W780" s="15">
        <v>9360</v>
      </c>
      <c r="X780" s="15">
        <v>10523</v>
      </c>
      <c r="Y780" s="15">
        <v>8098</v>
      </c>
      <c r="Z780" s="15">
        <v>7290</v>
      </c>
      <c r="AA780" s="15">
        <v>7260</v>
      </c>
      <c r="AB780" s="15">
        <v>9340</v>
      </c>
      <c r="AC780" s="15">
        <v>7648</v>
      </c>
      <c r="AD780" s="15">
        <v>7878</v>
      </c>
      <c r="AE780" s="15">
        <v>6410</v>
      </c>
      <c r="AF780" s="15">
        <v>9055</v>
      </c>
      <c r="AG780" s="15">
        <v>247</v>
      </c>
      <c r="AH780" s="15">
        <v>211</v>
      </c>
      <c r="AI780" s="15">
        <v>165</v>
      </c>
      <c r="AJ780" s="15">
        <v>222</v>
      </c>
    </row>
    <row r="781" spans="1:36" x14ac:dyDescent="0.25">
      <c r="A781" s="13" t="s">
        <v>2364</v>
      </c>
      <c r="B781" s="13"/>
      <c r="C781" s="13"/>
      <c r="D781" s="13" t="s">
        <v>1504</v>
      </c>
      <c r="E781" s="13">
        <v>744.59879999999998</v>
      </c>
      <c r="F781" s="14">
        <v>7.62</v>
      </c>
      <c r="G781" s="15">
        <v>3222</v>
      </c>
      <c r="H781" s="15">
        <v>13161</v>
      </c>
      <c r="I781" s="15">
        <v>19993</v>
      </c>
      <c r="J781" s="15">
        <v>21407</v>
      </c>
      <c r="K781" s="15">
        <v>10877</v>
      </c>
      <c r="L781" s="15">
        <v>11690</v>
      </c>
      <c r="M781" s="15">
        <v>9679</v>
      </c>
      <c r="N781" s="15">
        <v>10642</v>
      </c>
      <c r="O781" s="15">
        <v>1428</v>
      </c>
      <c r="P781" s="15">
        <v>3818</v>
      </c>
      <c r="Q781" s="15">
        <v>2455</v>
      </c>
      <c r="R781" s="15">
        <v>2371</v>
      </c>
      <c r="S781" s="15">
        <v>2151</v>
      </c>
      <c r="T781" s="15">
        <v>1446</v>
      </c>
      <c r="U781" s="15">
        <v>1168</v>
      </c>
      <c r="V781" s="15">
        <v>916</v>
      </c>
      <c r="W781" s="15">
        <v>3110</v>
      </c>
      <c r="X781" s="15">
        <v>9282</v>
      </c>
      <c r="Y781" s="15">
        <v>2065</v>
      </c>
      <c r="Z781" s="15">
        <v>3005</v>
      </c>
      <c r="AA781" s="15">
        <v>10610</v>
      </c>
      <c r="AB781" s="15">
        <v>11818</v>
      </c>
      <c r="AC781" s="15">
        <v>7807</v>
      </c>
      <c r="AD781" s="15">
        <v>7367</v>
      </c>
      <c r="AE781" s="15">
        <v>8124</v>
      </c>
      <c r="AF781" s="15">
        <v>9058</v>
      </c>
      <c r="AG781" s="15">
        <v>148</v>
      </c>
      <c r="AH781" s="15">
        <v>133</v>
      </c>
      <c r="AI781" s="15">
        <v>191</v>
      </c>
      <c r="AJ781" s="15">
        <v>111</v>
      </c>
    </row>
    <row r="782" spans="1:36" x14ac:dyDescent="0.25">
      <c r="A782" s="13" t="s">
        <v>2365</v>
      </c>
      <c r="B782" s="13"/>
      <c r="C782" s="13"/>
      <c r="D782" s="13" t="s">
        <v>1504</v>
      </c>
      <c r="E782" s="13">
        <v>701.60659999999996</v>
      </c>
      <c r="F782" s="14">
        <v>7.63</v>
      </c>
      <c r="G782" s="15">
        <v>11835</v>
      </c>
      <c r="H782" s="15">
        <v>17265</v>
      </c>
      <c r="I782" s="15">
        <v>20602</v>
      </c>
      <c r="J782" s="15">
        <v>22586</v>
      </c>
      <c r="K782" s="15">
        <v>14878</v>
      </c>
      <c r="L782" s="15">
        <v>15811</v>
      </c>
      <c r="M782" s="15">
        <v>13763</v>
      </c>
      <c r="N782" s="15">
        <v>14496</v>
      </c>
      <c r="O782" s="15">
        <v>13965</v>
      </c>
      <c r="P782" s="15">
        <v>18351</v>
      </c>
      <c r="Q782" s="15">
        <v>11414</v>
      </c>
      <c r="R782" s="15">
        <v>11551</v>
      </c>
      <c r="S782" s="15">
        <v>7860</v>
      </c>
      <c r="T782" s="15">
        <v>9041</v>
      </c>
      <c r="U782" s="15">
        <v>18834</v>
      </c>
      <c r="V782" s="15">
        <v>22759</v>
      </c>
      <c r="W782" s="15">
        <v>13493</v>
      </c>
      <c r="X782" s="15">
        <v>16040</v>
      </c>
      <c r="Y782" s="15">
        <v>19344</v>
      </c>
      <c r="Z782" s="15">
        <v>23020</v>
      </c>
      <c r="AA782" s="15">
        <v>22939</v>
      </c>
      <c r="AB782" s="15">
        <v>25057</v>
      </c>
      <c r="AC782" s="15">
        <v>12679</v>
      </c>
      <c r="AD782" s="15">
        <v>14125</v>
      </c>
      <c r="AE782" s="15">
        <v>14838</v>
      </c>
      <c r="AF782" s="15">
        <v>18779</v>
      </c>
      <c r="AG782" s="15">
        <v>1219</v>
      </c>
      <c r="AH782" s="15">
        <v>1105</v>
      </c>
      <c r="AI782" s="15">
        <v>814</v>
      </c>
      <c r="AJ782" s="15">
        <v>829</v>
      </c>
    </row>
    <row r="783" spans="1:36" x14ac:dyDescent="0.25">
      <c r="A783" s="13" t="s">
        <v>2366</v>
      </c>
      <c r="B783" s="13"/>
      <c r="C783" s="13"/>
      <c r="D783" s="13" t="s">
        <v>1504</v>
      </c>
      <c r="E783" s="13">
        <v>798.59220000000005</v>
      </c>
      <c r="F783" s="14">
        <v>7.63</v>
      </c>
      <c r="G783" s="15">
        <v>18555</v>
      </c>
      <c r="H783" s="15">
        <v>35779</v>
      </c>
      <c r="I783" s="15">
        <v>27032</v>
      </c>
      <c r="J783" s="15">
        <v>32140</v>
      </c>
      <c r="K783" s="15">
        <v>22429</v>
      </c>
      <c r="L783" s="15">
        <v>29106</v>
      </c>
      <c r="M783" s="15">
        <v>18568</v>
      </c>
      <c r="N783" s="15">
        <v>16602</v>
      </c>
      <c r="O783" s="15">
        <v>23277</v>
      </c>
      <c r="P783" s="15">
        <v>23236</v>
      </c>
      <c r="Q783" s="15">
        <v>21127</v>
      </c>
      <c r="R783" s="15">
        <v>23714</v>
      </c>
      <c r="S783" s="15">
        <v>12389</v>
      </c>
      <c r="T783" s="15">
        <v>11702</v>
      </c>
      <c r="U783" s="15">
        <v>28843</v>
      </c>
      <c r="V783" s="15">
        <v>29617</v>
      </c>
      <c r="W783" s="15">
        <v>17065</v>
      </c>
      <c r="X783" s="15">
        <v>16833</v>
      </c>
      <c r="Y783" s="15">
        <v>23349</v>
      </c>
      <c r="Z783" s="15">
        <v>24307</v>
      </c>
      <c r="AA783" s="15">
        <v>27912</v>
      </c>
      <c r="AB783" s="15">
        <v>30984</v>
      </c>
      <c r="AC783" s="15">
        <v>14616</v>
      </c>
      <c r="AD783" s="15">
        <v>17094</v>
      </c>
      <c r="AE783" s="15">
        <v>23230</v>
      </c>
      <c r="AF783" s="15">
        <v>23875</v>
      </c>
      <c r="AG783" s="15">
        <v>712</v>
      </c>
      <c r="AH783" s="15">
        <v>776</v>
      </c>
      <c r="AI783" s="15">
        <v>516</v>
      </c>
      <c r="AJ783" s="15">
        <v>569</v>
      </c>
    </row>
    <row r="784" spans="1:36" x14ac:dyDescent="0.25">
      <c r="A784" s="13" t="s">
        <v>2367</v>
      </c>
      <c r="B784" s="13"/>
      <c r="C784" s="13"/>
      <c r="D784" s="13" t="s">
        <v>1504</v>
      </c>
      <c r="E784" s="13">
        <v>674.58619999999996</v>
      </c>
      <c r="F784" s="14">
        <v>7.63</v>
      </c>
      <c r="G784" s="15">
        <v>72148</v>
      </c>
      <c r="H784" s="15">
        <v>121850</v>
      </c>
      <c r="I784" s="15">
        <v>147155</v>
      </c>
      <c r="J784" s="15">
        <v>161270</v>
      </c>
      <c r="K784" s="15">
        <v>97584</v>
      </c>
      <c r="L784" s="15">
        <v>106066</v>
      </c>
      <c r="M784" s="15">
        <v>94470</v>
      </c>
      <c r="N784" s="15">
        <v>104168</v>
      </c>
      <c r="O784" s="15">
        <v>93697</v>
      </c>
      <c r="P784" s="15">
        <v>130483</v>
      </c>
      <c r="Q784" s="15">
        <v>72395</v>
      </c>
      <c r="R784" s="15">
        <v>74127</v>
      </c>
      <c r="S784" s="15">
        <v>49458</v>
      </c>
      <c r="T784" s="15">
        <v>59863</v>
      </c>
      <c r="U784" s="15">
        <v>133775</v>
      </c>
      <c r="V784" s="15">
        <v>158300</v>
      </c>
      <c r="W784" s="15">
        <v>89991</v>
      </c>
      <c r="X784" s="15">
        <v>106619</v>
      </c>
      <c r="Y784" s="15">
        <v>129984</v>
      </c>
      <c r="Z784" s="15">
        <v>172738</v>
      </c>
      <c r="AA784" s="15">
        <v>161189</v>
      </c>
      <c r="AB784" s="15">
        <v>175545</v>
      </c>
      <c r="AC784" s="15">
        <v>90184</v>
      </c>
      <c r="AD784" s="15">
        <v>87033</v>
      </c>
      <c r="AE784" s="15">
        <v>106324</v>
      </c>
      <c r="AF784" s="15">
        <v>129329</v>
      </c>
      <c r="AG784" s="15">
        <v>1046</v>
      </c>
      <c r="AH784" s="15">
        <v>1204</v>
      </c>
      <c r="AI784" s="15">
        <v>974</v>
      </c>
      <c r="AJ784" s="15">
        <v>643</v>
      </c>
    </row>
    <row r="785" spans="1:36" x14ac:dyDescent="0.25">
      <c r="A785" s="13" t="s">
        <v>2368</v>
      </c>
      <c r="B785" s="13"/>
      <c r="C785" s="13"/>
      <c r="D785" s="13" t="s">
        <v>1504</v>
      </c>
      <c r="E785" s="13">
        <v>840.60249999999996</v>
      </c>
      <c r="F785" s="14">
        <v>7.63</v>
      </c>
      <c r="G785" s="15">
        <v>8612</v>
      </c>
      <c r="H785" s="15">
        <v>21580</v>
      </c>
      <c r="I785" s="15">
        <v>16505</v>
      </c>
      <c r="J785" s="15">
        <v>19505</v>
      </c>
      <c r="K785" s="15">
        <v>12980</v>
      </c>
      <c r="L785" s="15">
        <v>18644</v>
      </c>
      <c r="M785" s="15">
        <v>12236</v>
      </c>
      <c r="N785" s="15">
        <v>11984</v>
      </c>
      <c r="O785" s="15">
        <v>9500</v>
      </c>
      <c r="P785" s="15">
        <v>10408</v>
      </c>
      <c r="Q785" s="15">
        <v>10347</v>
      </c>
      <c r="R785" s="15">
        <v>12179</v>
      </c>
      <c r="S785" s="15">
        <v>6580</v>
      </c>
      <c r="T785" s="15">
        <v>7657</v>
      </c>
      <c r="U785" s="15">
        <v>10482</v>
      </c>
      <c r="V785" s="15">
        <v>12064</v>
      </c>
      <c r="W785" s="15">
        <v>5871</v>
      </c>
      <c r="X785" s="15">
        <v>7304</v>
      </c>
      <c r="Y785" s="15">
        <v>6744</v>
      </c>
      <c r="Z785" s="15">
        <v>8491</v>
      </c>
      <c r="AA785" s="15">
        <v>13042</v>
      </c>
      <c r="AB785" s="15">
        <v>14995</v>
      </c>
      <c r="AC785" s="15">
        <v>7495</v>
      </c>
      <c r="AD785" s="15">
        <v>8892</v>
      </c>
      <c r="AE785" s="15">
        <v>11740</v>
      </c>
      <c r="AF785" s="15">
        <v>13882</v>
      </c>
      <c r="AG785" s="15">
        <v>259</v>
      </c>
      <c r="AH785" s="15"/>
      <c r="AI785" s="15">
        <v>136</v>
      </c>
      <c r="AJ785" s="15">
        <v>211</v>
      </c>
    </row>
    <row r="786" spans="1:36" x14ac:dyDescent="0.25">
      <c r="A786" s="13" t="s">
        <v>2369</v>
      </c>
      <c r="B786" s="13"/>
      <c r="C786" s="13"/>
      <c r="D786" s="13" t="s">
        <v>1504</v>
      </c>
      <c r="E786" s="13">
        <v>639.60659999999996</v>
      </c>
      <c r="F786" s="14">
        <v>7.63</v>
      </c>
      <c r="G786" s="15">
        <v>7545</v>
      </c>
      <c r="H786" s="15">
        <v>7790</v>
      </c>
      <c r="I786" s="15">
        <v>7754</v>
      </c>
      <c r="J786" s="15">
        <v>10337</v>
      </c>
      <c r="K786" s="15">
        <v>9206</v>
      </c>
      <c r="L786" s="15">
        <v>7469</v>
      </c>
      <c r="M786" s="15">
        <v>9905</v>
      </c>
      <c r="N786" s="15">
        <v>10432</v>
      </c>
      <c r="O786" s="15">
        <v>6208</v>
      </c>
      <c r="P786" s="15">
        <v>9932</v>
      </c>
      <c r="Q786" s="15">
        <v>8619</v>
      </c>
      <c r="R786" s="15">
        <v>11170</v>
      </c>
      <c r="S786" s="15">
        <v>6199</v>
      </c>
      <c r="T786" s="15">
        <v>7450</v>
      </c>
      <c r="U786" s="15">
        <v>9721</v>
      </c>
      <c r="V786" s="15">
        <v>9027</v>
      </c>
      <c r="W786" s="15">
        <v>4672</v>
      </c>
      <c r="X786" s="15">
        <v>6244</v>
      </c>
      <c r="Y786" s="15">
        <v>6629</v>
      </c>
      <c r="Z786" s="15">
        <v>9167</v>
      </c>
      <c r="AA786" s="15">
        <v>7456</v>
      </c>
      <c r="AB786" s="15">
        <v>10307</v>
      </c>
      <c r="AC786" s="15">
        <v>8418</v>
      </c>
      <c r="AD786" s="15">
        <v>8209</v>
      </c>
      <c r="AE786" s="15">
        <v>9963</v>
      </c>
      <c r="AF786" s="15">
        <v>11169</v>
      </c>
      <c r="AG786" s="15">
        <v>204</v>
      </c>
      <c r="AH786" s="15">
        <v>168</v>
      </c>
      <c r="AI786" s="15">
        <v>244</v>
      </c>
      <c r="AJ786" s="15">
        <v>217</v>
      </c>
    </row>
    <row r="787" spans="1:36" x14ac:dyDescent="0.25">
      <c r="A787" s="13" t="s">
        <v>2370</v>
      </c>
      <c r="B787" s="13"/>
      <c r="C787" s="13"/>
      <c r="D787" s="13" t="s">
        <v>1504</v>
      </c>
      <c r="E787" s="13">
        <v>722.64089999999999</v>
      </c>
      <c r="F787" s="14">
        <v>7.63</v>
      </c>
      <c r="G787" s="15">
        <v>9375</v>
      </c>
      <c r="H787" s="15">
        <v>15922</v>
      </c>
      <c r="I787" s="15">
        <v>19795</v>
      </c>
      <c r="J787" s="15">
        <v>23440</v>
      </c>
      <c r="K787" s="15">
        <v>12959</v>
      </c>
      <c r="L787" s="15">
        <v>14181</v>
      </c>
      <c r="M787" s="15">
        <v>14048</v>
      </c>
      <c r="N787" s="15">
        <v>14126</v>
      </c>
      <c r="O787" s="15">
        <v>11881</v>
      </c>
      <c r="P787" s="15">
        <v>17184</v>
      </c>
      <c r="Q787" s="15">
        <v>9501</v>
      </c>
      <c r="R787" s="15">
        <v>10034</v>
      </c>
      <c r="S787" s="15">
        <v>6391</v>
      </c>
      <c r="T787" s="15">
        <v>8942</v>
      </c>
      <c r="U787" s="15">
        <v>18227</v>
      </c>
      <c r="V787" s="15">
        <v>22566</v>
      </c>
      <c r="W787" s="15">
        <v>11939</v>
      </c>
      <c r="X787" s="15">
        <v>14375</v>
      </c>
      <c r="Y787" s="15">
        <v>16411</v>
      </c>
      <c r="Z787" s="15">
        <v>21811</v>
      </c>
      <c r="AA787" s="15">
        <v>21818</v>
      </c>
      <c r="AB787" s="15">
        <v>25160</v>
      </c>
      <c r="AC787" s="15">
        <v>11912</v>
      </c>
      <c r="AD787" s="15">
        <v>11660</v>
      </c>
      <c r="AE787" s="15">
        <v>13898</v>
      </c>
      <c r="AF787" s="15">
        <v>16817</v>
      </c>
      <c r="AG787" s="15">
        <v>292</v>
      </c>
      <c r="AH787" s="15">
        <v>347</v>
      </c>
      <c r="AI787" s="15">
        <v>171</v>
      </c>
      <c r="AJ787" s="15">
        <v>316</v>
      </c>
    </row>
    <row r="788" spans="1:36" x14ac:dyDescent="0.25">
      <c r="A788" s="13" t="s">
        <v>2371</v>
      </c>
      <c r="B788" s="13"/>
      <c r="C788" s="13"/>
      <c r="D788" s="13" t="s">
        <v>1504</v>
      </c>
      <c r="E788" s="13">
        <v>686.61210000000005</v>
      </c>
      <c r="F788" s="14">
        <v>7.64</v>
      </c>
      <c r="G788" s="15">
        <v>5116</v>
      </c>
      <c r="H788" s="15">
        <v>8135</v>
      </c>
      <c r="I788" s="15">
        <v>6286</v>
      </c>
      <c r="J788" s="15">
        <v>9901</v>
      </c>
      <c r="K788" s="15">
        <v>6469</v>
      </c>
      <c r="L788" s="15">
        <v>6905</v>
      </c>
      <c r="M788" s="15">
        <v>3582</v>
      </c>
      <c r="N788" s="15">
        <v>6281</v>
      </c>
      <c r="O788" s="15">
        <v>6705</v>
      </c>
      <c r="P788" s="15">
        <v>5803</v>
      </c>
      <c r="Q788" s="15">
        <v>5768</v>
      </c>
      <c r="R788" s="15">
        <v>6090</v>
      </c>
      <c r="S788" s="15">
        <v>4109</v>
      </c>
      <c r="T788" s="15">
        <v>4582</v>
      </c>
      <c r="U788" s="15">
        <v>8622</v>
      </c>
      <c r="V788" s="15">
        <v>11525</v>
      </c>
      <c r="W788" s="15">
        <v>5107</v>
      </c>
      <c r="X788" s="15">
        <v>6011</v>
      </c>
      <c r="Y788" s="15">
        <v>6966</v>
      </c>
      <c r="Z788" s="15">
        <v>6817</v>
      </c>
      <c r="AA788" s="15">
        <v>9121</v>
      </c>
      <c r="AB788" s="15">
        <v>11707</v>
      </c>
      <c r="AC788" s="15">
        <v>3605</v>
      </c>
      <c r="AD788" s="15">
        <v>5626</v>
      </c>
      <c r="AE788" s="15">
        <v>7651</v>
      </c>
      <c r="AF788" s="15">
        <v>8749</v>
      </c>
      <c r="AG788" s="15">
        <v>173</v>
      </c>
      <c r="AH788" s="15">
        <v>251</v>
      </c>
      <c r="AI788" s="15">
        <v>176</v>
      </c>
      <c r="AJ788" s="15">
        <v>127</v>
      </c>
    </row>
    <row r="789" spans="1:36" x14ac:dyDescent="0.25">
      <c r="A789" s="13" t="s">
        <v>2372</v>
      </c>
      <c r="B789" s="13"/>
      <c r="C789" s="13"/>
      <c r="D789" s="13" t="s">
        <v>1504</v>
      </c>
      <c r="E789" s="13">
        <v>716.59680000000003</v>
      </c>
      <c r="F789" s="14">
        <v>7.64</v>
      </c>
      <c r="G789" s="15">
        <v>61673</v>
      </c>
      <c r="H789" s="15">
        <v>109900</v>
      </c>
      <c r="I789" s="15">
        <v>123152</v>
      </c>
      <c r="J789" s="15">
        <v>138618</v>
      </c>
      <c r="K789" s="15">
        <v>90583</v>
      </c>
      <c r="L789" s="15">
        <v>97053</v>
      </c>
      <c r="M789" s="15">
        <v>90447</v>
      </c>
      <c r="N789" s="15">
        <v>104544</v>
      </c>
      <c r="O789" s="15">
        <v>61474</v>
      </c>
      <c r="P789" s="15">
        <v>84551</v>
      </c>
      <c r="Q789" s="15">
        <v>52297</v>
      </c>
      <c r="R789" s="15">
        <v>57539</v>
      </c>
      <c r="S789" s="15">
        <v>47905</v>
      </c>
      <c r="T789" s="15">
        <v>62623</v>
      </c>
      <c r="U789" s="15">
        <v>65052</v>
      </c>
      <c r="V789" s="15">
        <v>85542</v>
      </c>
      <c r="W789" s="15">
        <v>57083</v>
      </c>
      <c r="X789" s="15">
        <v>71570</v>
      </c>
      <c r="Y789" s="15">
        <v>68268</v>
      </c>
      <c r="Z789" s="15">
        <v>91413</v>
      </c>
      <c r="AA789" s="15">
        <v>109070</v>
      </c>
      <c r="AB789" s="15">
        <v>118507</v>
      </c>
      <c r="AC789" s="15">
        <v>73868</v>
      </c>
      <c r="AD789" s="15">
        <v>71504</v>
      </c>
      <c r="AE789" s="15">
        <v>82658</v>
      </c>
      <c r="AF789" s="15">
        <v>101735</v>
      </c>
      <c r="AG789" s="15">
        <v>292</v>
      </c>
      <c r="AH789" s="15">
        <v>491</v>
      </c>
      <c r="AI789" s="15">
        <v>299</v>
      </c>
      <c r="AJ789" s="15"/>
    </row>
    <row r="790" spans="1:36" x14ac:dyDescent="0.25">
      <c r="A790" s="13" t="s">
        <v>2373</v>
      </c>
      <c r="B790" s="13"/>
      <c r="C790" s="13"/>
      <c r="D790" s="13" t="s">
        <v>1504</v>
      </c>
      <c r="E790" s="13">
        <v>684.6146</v>
      </c>
      <c r="F790" s="14">
        <v>7.65</v>
      </c>
      <c r="G790" s="15">
        <v>30550</v>
      </c>
      <c r="H790" s="15">
        <v>56096</v>
      </c>
      <c r="I790" s="15">
        <v>60667</v>
      </c>
      <c r="J790" s="15">
        <v>72609</v>
      </c>
      <c r="K790" s="15">
        <v>39287</v>
      </c>
      <c r="L790" s="15">
        <v>44386</v>
      </c>
      <c r="M790" s="15">
        <v>37250</v>
      </c>
      <c r="N790" s="15">
        <v>40409</v>
      </c>
      <c r="O790" s="15">
        <v>39419</v>
      </c>
      <c r="P790" s="15">
        <v>52388</v>
      </c>
      <c r="Q790" s="15">
        <v>34295</v>
      </c>
      <c r="R790" s="15">
        <v>40728</v>
      </c>
      <c r="S790" s="15">
        <v>22300</v>
      </c>
      <c r="T790" s="15">
        <v>24363</v>
      </c>
      <c r="U790" s="15">
        <v>55359</v>
      </c>
      <c r="V790" s="15">
        <v>75250</v>
      </c>
      <c r="W790" s="15">
        <v>33369</v>
      </c>
      <c r="X790" s="15">
        <v>39807</v>
      </c>
      <c r="Y790" s="15">
        <v>51200</v>
      </c>
      <c r="Z790" s="15">
        <v>65443</v>
      </c>
      <c r="AA790" s="15">
        <v>66929</v>
      </c>
      <c r="AB790" s="15">
        <v>78943</v>
      </c>
      <c r="AC790" s="15">
        <v>29641</v>
      </c>
      <c r="AD790" s="15">
        <v>33563</v>
      </c>
      <c r="AE790" s="15">
        <v>40726</v>
      </c>
      <c r="AF790" s="15">
        <v>49766</v>
      </c>
      <c r="AG790" s="15">
        <v>320</v>
      </c>
      <c r="AH790" s="15">
        <v>408</v>
      </c>
      <c r="AI790" s="15">
        <v>310</v>
      </c>
      <c r="AJ790" s="15">
        <v>371</v>
      </c>
    </row>
    <row r="791" spans="1:36" x14ac:dyDescent="0.25">
      <c r="A791" s="13" t="s">
        <v>2374</v>
      </c>
      <c r="B791" s="13"/>
      <c r="C791" s="13"/>
      <c r="D791" s="13" t="s">
        <v>1646</v>
      </c>
      <c r="E791" s="13" t="s">
        <v>2375</v>
      </c>
      <c r="F791" s="14">
        <v>7.6550000000000002</v>
      </c>
      <c r="G791" s="15">
        <v>71477</v>
      </c>
      <c r="H791" s="15">
        <v>133303</v>
      </c>
      <c r="I791" s="15">
        <v>145356</v>
      </c>
      <c r="J791" s="15">
        <v>171463</v>
      </c>
      <c r="K791" s="15">
        <v>88828</v>
      </c>
      <c r="L791" s="15">
        <v>98676</v>
      </c>
      <c r="M791" s="15">
        <v>85330</v>
      </c>
      <c r="N791" s="15">
        <v>122854</v>
      </c>
      <c r="O791" s="15">
        <v>86389</v>
      </c>
      <c r="P791" s="15">
        <v>129921</v>
      </c>
      <c r="Q791" s="15">
        <v>71893</v>
      </c>
      <c r="R791" s="15">
        <v>104957</v>
      </c>
      <c r="S791" s="15">
        <v>60622</v>
      </c>
      <c r="T791" s="15">
        <v>53821</v>
      </c>
      <c r="U791" s="15">
        <v>126898</v>
      </c>
      <c r="V791" s="15">
        <v>172170</v>
      </c>
      <c r="W791" s="15">
        <v>75945</v>
      </c>
      <c r="X791" s="15">
        <v>76965</v>
      </c>
      <c r="Y791" s="15">
        <v>117172</v>
      </c>
      <c r="Z791" s="15">
        <v>102493</v>
      </c>
      <c r="AA791" s="15">
        <v>126457</v>
      </c>
      <c r="AB791" s="15">
        <v>144273</v>
      </c>
      <c r="AC791" s="15">
        <v>59155</v>
      </c>
      <c r="AD791" s="15">
        <v>78294</v>
      </c>
      <c r="AE791" s="15">
        <v>91544</v>
      </c>
      <c r="AF791" s="15">
        <v>109299</v>
      </c>
      <c r="AG791" s="15">
        <v>955</v>
      </c>
      <c r="AH791" s="15">
        <v>1043</v>
      </c>
      <c r="AI791" s="15">
        <v>529</v>
      </c>
      <c r="AJ791" s="15">
        <v>639</v>
      </c>
    </row>
    <row r="792" spans="1:36" x14ac:dyDescent="0.25">
      <c r="A792" s="13" t="s">
        <v>2376</v>
      </c>
      <c r="B792" s="13"/>
      <c r="C792" s="13"/>
      <c r="D792" s="13" t="s">
        <v>1504</v>
      </c>
      <c r="E792" s="13">
        <v>726.62450000000001</v>
      </c>
      <c r="F792" s="14">
        <v>7.68</v>
      </c>
      <c r="G792" s="15">
        <v>21673</v>
      </c>
      <c r="H792" s="15">
        <v>37704</v>
      </c>
      <c r="I792" s="15">
        <v>36595</v>
      </c>
      <c r="J792" s="15">
        <v>44447</v>
      </c>
      <c r="K792" s="15">
        <v>23559</v>
      </c>
      <c r="L792" s="15">
        <v>26233</v>
      </c>
      <c r="M792" s="15">
        <v>26947</v>
      </c>
      <c r="N792" s="15">
        <v>29765</v>
      </c>
      <c r="O792" s="15">
        <v>18392</v>
      </c>
      <c r="P792" s="15">
        <v>25087</v>
      </c>
      <c r="Q792" s="15">
        <v>18231</v>
      </c>
      <c r="R792" s="15">
        <v>22442</v>
      </c>
      <c r="S792" s="15">
        <v>14313</v>
      </c>
      <c r="T792" s="15">
        <v>16128</v>
      </c>
      <c r="U792" s="15">
        <v>20953</v>
      </c>
      <c r="V792" s="15">
        <v>27472</v>
      </c>
      <c r="W792" s="15">
        <v>16428</v>
      </c>
      <c r="X792" s="15">
        <v>19161</v>
      </c>
      <c r="Y792" s="15">
        <v>20289</v>
      </c>
      <c r="Z792" s="15">
        <v>25711</v>
      </c>
      <c r="AA792" s="15">
        <v>31575</v>
      </c>
      <c r="AB792" s="15">
        <v>37784</v>
      </c>
      <c r="AC792" s="15">
        <v>15548</v>
      </c>
      <c r="AD792" s="15">
        <v>16787</v>
      </c>
      <c r="AE792" s="15">
        <v>22687</v>
      </c>
      <c r="AF792" s="15">
        <v>26865</v>
      </c>
      <c r="AG792" s="15">
        <v>363</v>
      </c>
      <c r="AH792" s="15">
        <v>229</v>
      </c>
      <c r="AI792" s="15">
        <v>140</v>
      </c>
      <c r="AJ792" s="15">
        <v>216</v>
      </c>
    </row>
    <row r="793" spans="1:36" x14ac:dyDescent="0.25">
      <c r="A793" s="13" t="s">
        <v>2377</v>
      </c>
      <c r="B793" s="13"/>
      <c r="C793" s="13"/>
      <c r="D793" s="13" t="s">
        <v>1504</v>
      </c>
      <c r="E793" s="13">
        <v>463.32740000000001</v>
      </c>
      <c r="F793" s="14">
        <v>7.68</v>
      </c>
      <c r="G793" s="15">
        <v>15312</v>
      </c>
      <c r="H793" s="15">
        <v>6629</v>
      </c>
      <c r="I793" s="15">
        <v>2876</v>
      </c>
      <c r="J793" s="15">
        <v>6770</v>
      </c>
      <c r="K793" s="15">
        <v>5481</v>
      </c>
      <c r="L793" s="15">
        <v>3208</v>
      </c>
      <c r="M793" s="15">
        <v>6339</v>
      </c>
      <c r="N793" s="15">
        <v>14000</v>
      </c>
      <c r="O793" s="15">
        <v>14982</v>
      </c>
      <c r="P793" s="15">
        <v>6859</v>
      </c>
      <c r="Q793" s="15">
        <v>15197</v>
      </c>
      <c r="R793" s="15">
        <v>14789</v>
      </c>
      <c r="S793" s="15">
        <v>14494</v>
      </c>
      <c r="T793" s="15">
        <v>14415</v>
      </c>
      <c r="U793" s="15">
        <v>14545</v>
      </c>
      <c r="V793" s="15">
        <v>4804</v>
      </c>
      <c r="W793" s="15">
        <v>4777</v>
      </c>
      <c r="X793" s="15">
        <v>4078</v>
      </c>
      <c r="Y793" s="15">
        <v>14864</v>
      </c>
      <c r="Z793" s="15">
        <v>13842</v>
      </c>
      <c r="AA793" s="15">
        <v>14211</v>
      </c>
      <c r="AB793" s="15">
        <v>14174</v>
      </c>
      <c r="AC793" s="15">
        <v>14118</v>
      </c>
      <c r="AD793" s="15">
        <v>5896</v>
      </c>
      <c r="AE793" s="15">
        <v>5438</v>
      </c>
      <c r="AF793" s="15">
        <v>3908</v>
      </c>
      <c r="AG793" s="15">
        <v>935</v>
      </c>
      <c r="AH793" s="15">
        <v>749</v>
      </c>
      <c r="AI793" s="15">
        <v>834</v>
      </c>
      <c r="AJ793" s="15">
        <v>1162</v>
      </c>
    </row>
    <row r="794" spans="1:36" x14ac:dyDescent="0.25">
      <c r="A794" s="13" t="s">
        <v>2378</v>
      </c>
      <c r="B794" s="13"/>
      <c r="C794" s="13"/>
      <c r="D794" s="13" t="s">
        <v>1646</v>
      </c>
      <c r="E794" s="13" t="s">
        <v>2379</v>
      </c>
      <c r="F794" s="14">
        <v>7.6850000000000005</v>
      </c>
      <c r="G794" s="15">
        <v>86377</v>
      </c>
      <c r="H794" s="15">
        <v>157514</v>
      </c>
      <c r="I794" s="15">
        <v>13920</v>
      </c>
      <c r="J794" s="15">
        <v>175088</v>
      </c>
      <c r="K794" s="15">
        <v>93334</v>
      </c>
      <c r="L794" s="15">
        <v>107096</v>
      </c>
      <c r="M794" s="15">
        <v>109329</v>
      </c>
      <c r="N794" s="15">
        <v>11942</v>
      </c>
      <c r="O794" s="15">
        <v>74532</v>
      </c>
      <c r="P794" s="15">
        <v>101857</v>
      </c>
      <c r="Q794" s="15">
        <v>71855</v>
      </c>
      <c r="R794" s="15">
        <v>89986</v>
      </c>
      <c r="S794" s="15">
        <v>55878</v>
      </c>
      <c r="T794" s="15">
        <v>62764</v>
      </c>
      <c r="U794" s="15">
        <v>83586</v>
      </c>
      <c r="V794" s="15">
        <v>109142</v>
      </c>
      <c r="W794" s="15">
        <v>66273</v>
      </c>
      <c r="X794" s="15">
        <v>16612</v>
      </c>
      <c r="Y794" s="15">
        <v>77902</v>
      </c>
      <c r="Z794" s="15">
        <v>11236</v>
      </c>
      <c r="AA794" s="15">
        <v>11556</v>
      </c>
      <c r="AB794" s="15">
        <v>11550</v>
      </c>
      <c r="AC794" s="15">
        <v>12375</v>
      </c>
      <c r="AD794" s="15">
        <v>60179</v>
      </c>
      <c r="AE794" s="15">
        <v>90830</v>
      </c>
      <c r="AF794" s="15">
        <v>111620</v>
      </c>
      <c r="AG794" s="15">
        <v>390</v>
      </c>
      <c r="AH794" s="15">
        <v>575</v>
      </c>
      <c r="AI794" s="15">
        <v>330</v>
      </c>
      <c r="AJ794" s="15">
        <v>168</v>
      </c>
    </row>
    <row r="795" spans="1:36" x14ac:dyDescent="0.25">
      <c r="A795" s="13" t="s">
        <v>2380</v>
      </c>
      <c r="B795" s="13"/>
      <c r="C795" s="13"/>
      <c r="D795" s="13" t="s">
        <v>1504</v>
      </c>
      <c r="E795" s="13">
        <v>952.56370000000004</v>
      </c>
      <c r="F795" s="14">
        <v>7.69</v>
      </c>
      <c r="G795" s="15">
        <v>5404</v>
      </c>
      <c r="H795" s="15">
        <v>6293</v>
      </c>
      <c r="I795" s="15">
        <v>12137</v>
      </c>
      <c r="J795" s="15">
        <v>12566</v>
      </c>
      <c r="K795" s="15">
        <v>5559</v>
      </c>
      <c r="L795" s="15">
        <v>6249</v>
      </c>
      <c r="M795" s="15">
        <v>11906</v>
      </c>
      <c r="N795" s="15">
        <v>3617</v>
      </c>
      <c r="O795" s="15">
        <v>3221</v>
      </c>
      <c r="P795" s="15">
        <v>4117</v>
      </c>
      <c r="Q795" s="15">
        <v>10845</v>
      </c>
      <c r="R795" s="15">
        <v>4752</v>
      </c>
      <c r="S795" s="15">
        <v>3637</v>
      </c>
      <c r="T795" s="15">
        <v>3856</v>
      </c>
      <c r="U795" s="15">
        <v>9912</v>
      </c>
      <c r="V795" s="15">
        <v>5178</v>
      </c>
      <c r="W795" s="15">
        <v>9039</v>
      </c>
      <c r="X795" s="15">
        <v>4363</v>
      </c>
      <c r="Y795" s="15">
        <v>8336</v>
      </c>
      <c r="Z795" s="15">
        <v>9293</v>
      </c>
      <c r="AA795" s="15">
        <v>11469</v>
      </c>
      <c r="AB795" s="15">
        <v>6665</v>
      </c>
      <c r="AC795" s="15">
        <v>10760</v>
      </c>
      <c r="AD795" s="15">
        <v>6430</v>
      </c>
      <c r="AE795" s="15">
        <v>10967</v>
      </c>
      <c r="AF795" s="15">
        <v>11601</v>
      </c>
      <c r="AG795" s="15">
        <v>141</v>
      </c>
      <c r="AH795" s="15">
        <v>278</v>
      </c>
      <c r="AI795" s="15">
        <v>164</v>
      </c>
      <c r="AJ795" s="15"/>
    </row>
    <row r="796" spans="1:36" x14ac:dyDescent="0.25">
      <c r="A796" s="13" t="s">
        <v>2381</v>
      </c>
      <c r="B796" s="13"/>
      <c r="C796" s="13"/>
      <c r="D796" s="13" t="s">
        <v>1643</v>
      </c>
      <c r="E796" s="13" t="s">
        <v>2382</v>
      </c>
      <c r="F796" s="14">
        <v>7.7</v>
      </c>
      <c r="G796" s="15">
        <v>25086</v>
      </c>
      <c r="H796" s="15">
        <v>32972</v>
      </c>
      <c r="I796" s="15">
        <v>46022</v>
      </c>
      <c r="J796" s="15">
        <v>32863</v>
      </c>
      <c r="K796" s="15">
        <v>30257</v>
      </c>
      <c r="L796" s="15">
        <v>31840</v>
      </c>
      <c r="M796" s="15">
        <v>30215</v>
      </c>
      <c r="N796" s="15">
        <v>37057</v>
      </c>
      <c r="O796" s="15">
        <v>26144</v>
      </c>
      <c r="P796" s="15">
        <v>28693</v>
      </c>
      <c r="Q796" s="15">
        <v>27952</v>
      </c>
      <c r="R796" s="15">
        <v>29929</v>
      </c>
      <c r="S796" s="15">
        <v>26292</v>
      </c>
      <c r="T796" s="15">
        <v>26348</v>
      </c>
      <c r="U796" s="15">
        <v>26246</v>
      </c>
      <c r="V796" s="15">
        <v>29981</v>
      </c>
      <c r="W796" s="15">
        <v>24553</v>
      </c>
      <c r="X796" s="15">
        <v>39046</v>
      </c>
      <c r="Y796" s="15">
        <v>21333</v>
      </c>
      <c r="Z796" s="15">
        <v>32443</v>
      </c>
      <c r="AA796" s="15">
        <v>46616</v>
      </c>
      <c r="AB796" s="15">
        <v>57124</v>
      </c>
      <c r="AC796" s="15">
        <v>28053</v>
      </c>
      <c r="AD796" s="15">
        <v>29409</v>
      </c>
      <c r="AE796" s="15">
        <v>28357</v>
      </c>
      <c r="AF796" s="15">
        <v>29883</v>
      </c>
      <c r="AG796" s="15"/>
      <c r="AH796" s="15">
        <v>447</v>
      </c>
      <c r="AI796" s="15">
        <v>321</v>
      </c>
      <c r="AJ796" s="15">
        <v>367</v>
      </c>
    </row>
    <row r="797" spans="1:36" x14ac:dyDescent="0.25">
      <c r="A797" s="13" t="s">
        <v>2383</v>
      </c>
      <c r="B797" s="13"/>
      <c r="C797" s="13"/>
      <c r="D797" s="13" t="s">
        <v>1504</v>
      </c>
      <c r="E797" s="13">
        <v>668.6191</v>
      </c>
      <c r="F797" s="14">
        <v>7.7</v>
      </c>
      <c r="G797" s="15">
        <v>11777</v>
      </c>
      <c r="H797" s="15">
        <v>19040</v>
      </c>
      <c r="I797" s="15">
        <v>16557</v>
      </c>
      <c r="J797" s="15">
        <v>19707</v>
      </c>
      <c r="K797" s="15">
        <v>9854</v>
      </c>
      <c r="L797" s="15">
        <v>10239</v>
      </c>
      <c r="M797" s="15">
        <v>14183</v>
      </c>
      <c r="N797" s="15">
        <v>15532</v>
      </c>
      <c r="O797" s="15">
        <v>11346</v>
      </c>
      <c r="P797" s="15">
        <v>13264</v>
      </c>
      <c r="Q797" s="15">
        <v>9972</v>
      </c>
      <c r="R797" s="15">
        <v>11014</v>
      </c>
      <c r="S797" s="15">
        <v>8432</v>
      </c>
      <c r="T797" s="15">
        <v>9507</v>
      </c>
      <c r="U797" s="15">
        <v>9616</v>
      </c>
      <c r="V797" s="15">
        <v>11290</v>
      </c>
      <c r="W797" s="15">
        <v>10385</v>
      </c>
      <c r="X797" s="15">
        <v>11905</v>
      </c>
      <c r="Y797" s="15">
        <v>7983</v>
      </c>
      <c r="Z797" s="15">
        <v>9841</v>
      </c>
      <c r="AA797" s="15">
        <v>12126</v>
      </c>
      <c r="AB797" s="15">
        <v>13783</v>
      </c>
      <c r="AC797" s="15">
        <v>6575</v>
      </c>
      <c r="AD797" s="15">
        <v>6700</v>
      </c>
      <c r="AE797" s="15">
        <v>10516</v>
      </c>
      <c r="AF797" s="15">
        <v>12770</v>
      </c>
      <c r="AG797" s="15">
        <v>620</v>
      </c>
      <c r="AH797" s="15"/>
      <c r="AI797" s="15">
        <v>489</v>
      </c>
      <c r="AJ797" s="15">
        <v>637</v>
      </c>
    </row>
    <row r="798" spans="1:36" x14ac:dyDescent="0.25">
      <c r="A798" s="13" t="s">
        <v>2384</v>
      </c>
      <c r="B798" s="13"/>
      <c r="C798" s="13"/>
      <c r="D798" s="13" t="s">
        <v>1504</v>
      </c>
      <c r="E798" s="13">
        <v>869.56050000000005</v>
      </c>
      <c r="F798" s="14">
        <v>7.7</v>
      </c>
      <c r="G798" s="15">
        <v>520089</v>
      </c>
      <c r="H798" s="15">
        <v>706064</v>
      </c>
      <c r="I798" s="15">
        <v>711410</v>
      </c>
      <c r="J798" s="15">
        <v>784588</v>
      </c>
      <c r="K798" s="15">
        <v>653964</v>
      </c>
      <c r="L798" s="15">
        <v>705142</v>
      </c>
      <c r="M798" s="15">
        <v>653749</v>
      </c>
      <c r="N798" s="15">
        <v>697034</v>
      </c>
      <c r="O798" s="15">
        <v>529805</v>
      </c>
      <c r="P798" s="15">
        <v>577228</v>
      </c>
      <c r="Q798" s="15">
        <v>539285</v>
      </c>
      <c r="R798" s="15">
        <v>561738</v>
      </c>
      <c r="S798" s="15">
        <v>526598</v>
      </c>
      <c r="T798" s="15">
        <v>531227</v>
      </c>
      <c r="U798" s="15">
        <v>540660</v>
      </c>
      <c r="V798" s="15">
        <v>595631</v>
      </c>
      <c r="W798" s="15">
        <v>525497</v>
      </c>
      <c r="X798" s="15">
        <v>539892</v>
      </c>
      <c r="Y798" s="15">
        <v>474327</v>
      </c>
      <c r="Z798" s="15">
        <v>533733</v>
      </c>
      <c r="AA798" s="15">
        <v>643129</v>
      </c>
      <c r="AB798" s="15">
        <v>692065</v>
      </c>
      <c r="AC798" s="15">
        <v>631600</v>
      </c>
      <c r="AD798" s="15">
        <v>661343</v>
      </c>
      <c r="AE798" s="15">
        <v>612103</v>
      </c>
      <c r="AF798" s="15">
        <v>682853</v>
      </c>
      <c r="AG798" s="15">
        <v>1115</v>
      </c>
      <c r="AH798" s="15">
        <v>2413</v>
      </c>
      <c r="AI798" s="15">
        <v>693</v>
      </c>
      <c r="AJ798" s="15">
        <v>1574</v>
      </c>
    </row>
    <row r="799" spans="1:36" x14ac:dyDescent="0.25">
      <c r="A799" s="13" t="s">
        <v>2385</v>
      </c>
      <c r="B799" s="13"/>
      <c r="C799" s="13"/>
      <c r="D799" s="13" t="s">
        <v>1504</v>
      </c>
      <c r="E799" s="13">
        <v>937.54520000000002</v>
      </c>
      <c r="F799" s="14">
        <v>7.7</v>
      </c>
      <c r="G799" s="15">
        <v>10340</v>
      </c>
      <c r="H799" s="15">
        <v>11578</v>
      </c>
      <c r="I799" s="15">
        <v>3375</v>
      </c>
      <c r="J799" s="15">
        <v>4627</v>
      </c>
      <c r="K799" s="15">
        <v>10716</v>
      </c>
      <c r="L799" s="15">
        <v>11149</v>
      </c>
      <c r="M799" s="15">
        <v>10756</v>
      </c>
      <c r="N799" s="15">
        <v>10692</v>
      </c>
      <c r="O799" s="15">
        <v>10474</v>
      </c>
      <c r="P799" s="15">
        <v>11235</v>
      </c>
      <c r="Q799" s="15">
        <v>11494</v>
      </c>
      <c r="R799" s="15">
        <v>11988</v>
      </c>
      <c r="S799" s="15">
        <v>10871</v>
      </c>
      <c r="T799" s="15">
        <v>10541</v>
      </c>
      <c r="U799" s="15">
        <v>11042</v>
      </c>
      <c r="V799" s="15">
        <v>11220</v>
      </c>
      <c r="W799" s="15">
        <v>10044</v>
      </c>
      <c r="X799" s="15">
        <v>10366</v>
      </c>
      <c r="Y799" s="15">
        <v>9682</v>
      </c>
      <c r="Z799" s="15">
        <v>10150</v>
      </c>
      <c r="AA799" s="15">
        <v>10808</v>
      </c>
      <c r="AB799" s="15">
        <v>11184</v>
      </c>
      <c r="AC799" s="15">
        <v>10266</v>
      </c>
      <c r="AD799" s="15">
        <v>11005</v>
      </c>
      <c r="AE799" s="15">
        <v>10400</v>
      </c>
      <c r="AF799" s="15">
        <v>10773</v>
      </c>
      <c r="AG799" s="15">
        <v>123</v>
      </c>
      <c r="AH799" s="15">
        <v>124</v>
      </c>
      <c r="AI799" s="15"/>
      <c r="AJ799" s="15">
        <v>131</v>
      </c>
    </row>
    <row r="800" spans="1:36" x14ac:dyDescent="0.25">
      <c r="A800" s="13" t="s">
        <v>2386</v>
      </c>
      <c r="B800" s="13"/>
      <c r="C800" s="13"/>
      <c r="D800" s="13" t="s">
        <v>1504</v>
      </c>
      <c r="E800" s="13">
        <v>392.29090000000002</v>
      </c>
      <c r="F800" s="14">
        <v>7.71</v>
      </c>
      <c r="G800" s="15">
        <v>20645</v>
      </c>
      <c r="H800" s="15">
        <v>21080</v>
      </c>
      <c r="I800" s="15">
        <v>2671</v>
      </c>
      <c r="J800" s="15">
        <v>1867</v>
      </c>
      <c r="K800" s="15">
        <v>2254</v>
      </c>
      <c r="L800" s="15">
        <v>21039</v>
      </c>
      <c r="M800" s="15">
        <v>2167</v>
      </c>
      <c r="N800" s="15">
        <v>2327</v>
      </c>
      <c r="O800" s="15">
        <v>20422</v>
      </c>
      <c r="P800" s="15">
        <v>19725</v>
      </c>
      <c r="Q800" s="15">
        <v>20686</v>
      </c>
      <c r="R800" s="15">
        <v>21202</v>
      </c>
      <c r="S800" s="15">
        <v>4182</v>
      </c>
      <c r="T800" s="15">
        <v>2765</v>
      </c>
      <c r="U800" s="15">
        <v>19833</v>
      </c>
      <c r="V800" s="15">
        <v>2179</v>
      </c>
      <c r="W800" s="15">
        <v>20021</v>
      </c>
      <c r="X800" s="15">
        <v>2127</v>
      </c>
      <c r="Y800" s="15">
        <v>19294</v>
      </c>
      <c r="Z800" s="15">
        <v>18831</v>
      </c>
      <c r="AA800" s="15">
        <v>2656</v>
      </c>
      <c r="AB800" s="15">
        <v>18476</v>
      </c>
      <c r="AC800" s="15">
        <v>2927</v>
      </c>
      <c r="AD800" s="15">
        <v>2216</v>
      </c>
      <c r="AE800" s="15">
        <v>2906</v>
      </c>
      <c r="AF800" s="15">
        <v>3384</v>
      </c>
      <c r="AG800" s="15">
        <v>1596</v>
      </c>
      <c r="AH800" s="15">
        <v>1605</v>
      </c>
      <c r="AI800" s="15">
        <v>1956</v>
      </c>
      <c r="AJ800" s="15">
        <v>1148</v>
      </c>
    </row>
    <row r="801" spans="1:36" x14ac:dyDescent="0.25">
      <c r="A801" s="13" t="s">
        <v>2387</v>
      </c>
      <c r="B801" s="13"/>
      <c r="C801" s="13"/>
      <c r="D801" s="13" t="s">
        <v>1504</v>
      </c>
      <c r="E801" s="13">
        <v>391.28840000000002</v>
      </c>
      <c r="F801" s="14">
        <v>7.71</v>
      </c>
      <c r="G801" s="15">
        <v>77895</v>
      </c>
      <c r="H801" s="15">
        <v>78102</v>
      </c>
      <c r="I801" s="15">
        <v>67688</v>
      </c>
      <c r="J801" s="15">
        <v>70550</v>
      </c>
      <c r="K801" s="15">
        <v>75380</v>
      </c>
      <c r="L801" s="15">
        <v>4834</v>
      </c>
      <c r="M801" s="15">
        <v>69587</v>
      </c>
      <c r="N801" s="15">
        <v>67961</v>
      </c>
      <c r="O801" s="15">
        <v>77359</v>
      </c>
      <c r="P801" s="15">
        <v>69840</v>
      </c>
      <c r="Q801" s="15">
        <v>79656</v>
      </c>
      <c r="R801" s="15">
        <v>79024</v>
      </c>
      <c r="S801" s="15">
        <v>77929</v>
      </c>
      <c r="T801" s="15">
        <v>70850</v>
      </c>
      <c r="U801" s="15">
        <v>73015</v>
      </c>
      <c r="V801" s="15">
        <v>69984</v>
      </c>
      <c r="W801" s="15">
        <v>72819</v>
      </c>
      <c r="X801" s="15">
        <v>70676</v>
      </c>
      <c r="Y801" s="15">
        <v>72281</v>
      </c>
      <c r="Z801" s="15">
        <v>67286</v>
      </c>
      <c r="AA801" s="15">
        <v>69217</v>
      </c>
      <c r="AB801" s="15">
        <v>67630</v>
      </c>
      <c r="AC801" s="15">
        <v>7119</v>
      </c>
      <c r="AD801" s="15">
        <v>73092</v>
      </c>
      <c r="AE801" s="15">
        <v>75532</v>
      </c>
      <c r="AF801" s="15">
        <v>70501</v>
      </c>
      <c r="AG801" s="15">
        <v>2324</v>
      </c>
      <c r="AH801" s="15">
        <v>2339</v>
      </c>
      <c r="AI801" s="15">
        <v>2644</v>
      </c>
      <c r="AJ801" s="15">
        <v>2759</v>
      </c>
    </row>
    <row r="802" spans="1:36" x14ac:dyDescent="0.25">
      <c r="A802" s="13" t="s">
        <v>2388</v>
      </c>
      <c r="B802" s="13"/>
      <c r="C802" s="13"/>
      <c r="D802" s="13" t="s">
        <v>1504</v>
      </c>
      <c r="E802" s="13">
        <v>705.59050000000002</v>
      </c>
      <c r="F802" s="14">
        <v>7.71</v>
      </c>
      <c r="G802" s="15">
        <v>7789</v>
      </c>
      <c r="H802" s="15">
        <v>2595</v>
      </c>
      <c r="I802" s="15">
        <v>1960</v>
      </c>
      <c r="J802" s="15">
        <v>7903</v>
      </c>
      <c r="K802" s="15">
        <v>1605</v>
      </c>
      <c r="L802" s="15">
        <v>5501</v>
      </c>
      <c r="M802" s="15">
        <v>6513</v>
      </c>
      <c r="N802" s="15">
        <v>7110</v>
      </c>
      <c r="O802" s="15">
        <v>1891</v>
      </c>
      <c r="P802" s="15">
        <v>1358</v>
      </c>
      <c r="Q802" s="15">
        <v>1700</v>
      </c>
      <c r="R802" s="15">
        <v>6670</v>
      </c>
      <c r="S802" s="15">
        <v>6074</v>
      </c>
      <c r="T802" s="15">
        <v>5601</v>
      </c>
      <c r="U802" s="15">
        <v>1877</v>
      </c>
      <c r="V802" s="15">
        <v>1906</v>
      </c>
      <c r="W802" s="15">
        <v>1602</v>
      </c>
      <c r="X802" s="15">
        <v>8481</v>
      </c>
      <c r="Y802" s="15">
        <v>1977</v>
      </c>
      <c r="Z802" s="15">
        <v>6004</v>
      </c>
      <c r="AA802" s="15">
        <v>5758</v>
      </c>
      <c r="AB802" s="15">
        <v>1806</v>
      </c>
      <c r="AC802" s="15">
        <v>4890</v>
      </c>
      <c r="AD802" s="15">
        <v>1081</v>
      </c>
      <c r="AE802" s="15">
        <v>1546</v>
      </c>
      <c r="AF802" s="15">
        <v>1259</v>
      </c>
      <c r="AG802" s="15"/>
      <c r="AH802" s="15"/>
      <c r="AI802" s="15"/>
      <c r="AJ802" s="15">
        <v>412</v>
      </c>
    </row>
    <row r="803" spans="1:36" x14ac:dyDescent="0.25">
      <c r="A803" s="13" t="s">
        <v>2389</v>
      </c>
      <c r="B803" s="13"/>
      <c r="C803" s="13"/>
      <c r="D803" s="13" t="s">
        <v>1504</v>
      </c>
      <c r="E803" s="13">
        <v>704.59550000000002</v>
      </c>
      <c r="F803" s="14">
        <v>7.72</v>
      </c>
      <c r="G803" s="15">
        <v>13237</v>
      </c>
      <c r="H803" s="15">
        <v>14583</v>
      </c>
      <c r="I803" s="15">
        <v>12255</v>
      </c>
      <c r="J803" s="15">
        <v>13736</v>
      </c>
      <c r="K803" s="15">
        <v>8674</v>
      </c>
      <c r="L803" s="15">
        <v>8789</v>
      </c>
      <c r="M803" s="15">
        <v>11045</v>
      </c>
      <c r="N803" s="15">
        <v>11927</v>
      </c>
      <c r="O803" s="15">
        <v>11739</v>
      </c>
      <c r="P803" s="15">
        <v>12251</v>
      </c>
      <c r="Q803" s="15">
        <v>9757</v>
      </c>
      <c r="R803" s="15">
        <v>10945</v>
      </c>
      <c r="S803" s="15">
        <v>9576</v>
      </c>
      <c r="T803" s="15">
        <v>9263</v>
      </c>
      <c r="U803" s="15">
        <v>9782</v>
      </c>
      <c r="V803" s="15">
        <v>9368</v>
      </c>
      <c r="W803" s="15">
        <v>11918</v>
      </c>
      <c r="X803" s="15">
        <v>12365</v>
      </c>
      <c r="Y803" s="15">
        <v>10329</v>
      </c>
      <c r="Z803" s="15">
        <v>9992</v>
      </c>
      <c r="AA803" s="15">
        <v>9890</v>
      </c>
      <c r="AB803" s="15">
        <v>10028</v>
      </c>
      <c r="AC803" s="15">
        <v>5859</v>
      </c>
      <c r="AD803" s="15">
        <v>6395</v>
      </c>
      <c r="AE803" s="15">
        <v>9624</v>
      </c>
      <c r="AF803" s="15">
        <v>10366</v>
      </c>
      <c r="AG803" s="15">
        <v>1130</v>
      </c>
      <c r="AH803" s="15">
        <v>321</v>
      </c>
      <c r="AI803" s="15">
        <v>672</v>
      </c>
      <c r="AJ803" s="15">
        <v>641</v>
      </c>
    </row>
    <row r="804" spans="1:36" x14ac:dyDescent="0.25">
      <c r="A804" s="13" t="s">
        <v>2390</v>
      </c>
      <c r="B804" s="13"/>
      <c r="C804" s="13"/>
      <c r="D804" s="13" t="s">
        <v>1504</v>
      </c>
      <c r="E804" s="13">
        <v>377.27280000000002</v>
      </c>
      <c r="F804" s="14">
        <v>7.73</v>
      </c>
      <c r="G804" s="15">
        <v>52237</v>
      </c>
      <c r="H804" s="15">
        <v>52234</v>
      </c>
      <c r="I804" s="15">
        <v>44428</v>
      </c>
      <c r="J804" s="15">
        <v>47063</v>
      </c>
      <c r="K804" s="15">
        <v>50781</v>
      </c>
      <c r="L804" s="15">
        <v>51647</v>
      </c>
      <c r="M804" s="15">
        <v>5439</v>
      </c>
      <c r="N804" s="15">
        <v>5224</v>
      </c>
      <c r="O804" s="15">
        <v>51499</v>
      </c>
      <c r="P804" s="15">
        <v>6024</v>
      </c>
      <c r="Q804" s="15">
        <v>54134</v>
      </c>
      <c r="R804" s="15">
        <v>55745</v>
      </c>
      <c r="S804" s="15">
        <v>52350</v>
      </c>
      <c r="T804" s="15">
        <v>47989</v>
      </c>
      <c r="U804" s="15">
        <v>49456</v>
      </c>
      <c r="V804" s="15">
        <v>46096</v>
      </c>
      <c r="W804" s="15">
        <v>48687</v>
      </c>
      <c r="X804" s="15">
        <v>45548</v>
      </c>
      <c r="Y804" s="15">
        <v>48767</v>
      </c>
      <c r="Z804" s="15">
        <v>44793</v>
      </c>
      <c r="AA804" s="15">
        <v>6560</v>
      </c>
      <c r="AB804" s="15">
        <v>45933</v>
      </c>
      <c r="AC804" s="15">
        <v>46557</v>
      </c>
      <c r="AD804" s="15">
        <v>50397</v>
      </c>
      <c r="AE804" s="15">
        <v>50801</v>
      </c>
      <c r="AF804" s="15">
        <v>6969</v>
      </c>
      <c r="AG804" s="15">
        <v>2734</v>
      </c>
      <c r="AH804" s="15">
        <v>2693</v>
      </c>
      <c r="AI804" s="15">
        <v>1369</v>
      </c>
      <c r="AJ804" s="15">
        <v>3059</v>
      </c>
    </row>
    <row r="805" spans="1:36" x14ac:dyDescent="0.25">
      <c r="A805" s="13" t="s">
        <v>2391</v>
      </c>
      <c r="B805" s="13"/>
      <c r="C805" s="13"/>
      <c r="D805" s="13" t="s">
        <v>1504</v>
      </c>
      <c r="E805" s="13">
        <v>283.26400000000001</v>
      </c>
      <c r="F805" s="14">
        <v>7.74</v>
      </c>
      <c r="G805" s="15">
        <v>15322</v>
      </c>
      <c r="H805" s="15">
        <v>39453</v>
      </c>
      <c r="I805" s="15">
        <v>40156</v>
      </c>
      <c r="J805" s="15">
        <v>40122</v>
      </c>
      <c r="K805" s="15">
        <v>40191</v>
      </c>
      <c r="L805" s="15">
        <v>39784</v>
      </c>
      <c r="M805" s="15">
        <v>40706</v>
      </c>
      <c r="N805" s="15">
        <v>40123</v>
      </c>
      <c r="O805" s="15">
        <v>40108</v>
      </c>
      <c r="P805" s="15">
        <v>42848</v>
      </c>
      <c r="Q805" s="15">
        <v>40687</v>
      </c>
      <c r="R805" s="15">
        <v>39488</v>
      </c>
      <c r="S805" s="15">
        <v>41339</v>
      </c>
      <c r="T805" s="15">
        <v>42645</v>
      </c>
      <c r="U805" s="15">
        <v>40714</v>
      </c>
      <c r="V805" s="15">
        <v>40553</v>
      </c>
      <c r="W805" s="15">
        <v>40645</v>
      </c>
      <c r="X805" s="15">
        <v>40345</v>
      </c>
      <c r="Y805" s="15">
        <v>40545</v>
      </c>
      <c r="Z805" s="15">
        <v>39883</v>
      </c>
      <c r="AA805" s="15">
        <v>38777</v>
      </c>
      <c r="AB805" s="15">
        <v>40727</v>
      </c>
      <c r="AC805" s="15">
        <v>41338</v>
      </c>
      <c r="AD805" s="15">
        <v>42621</v>
      </c>
      <c r="AE805" s="15">
        <v>40735</v>
      </c>
      <c r="AF805" s="15">
        <v>41008</v>
      </c>
      <c r="AG805" s="15">
        <v>2470</v>
      </c>
      <c r="AH805" s="15">
        <v>2120</v>
      </c>
      <c r="AI805" s="15">
        <v>1588</v>
      </c>
      <c r="AJ805" s="15">
        <v>1604</v>
      </c>
    </row>
    <row r="806" spans="1:36" x14ac:dyDescent="0.25">
      <c r="A806" s="13" t="s">
        <v>2392</v>
      </c>
      <c r="B806" s="13"/>
      <c r="C806" s="13"/>
      <c r="D806" s="13" t="s">
        <v>1504</v>
      </c>
      <c r="E806" s="13">
        <v>872.63210000000004</v>
      </c>
      <c r="F806" s="14">
        <v>7.82</v>
      </c>
      <c r="G806" s="15">
        <v>14731</v>
      </c>
      <c r="H806" s="15">
        <v>20728</v>
      </c>
      <c r="I806" s="15">
        <v>19531</v>
      </c>
      <c r="J806" s="15">
        <v>20320</v>
      </c>
      <c r="K806" s="15">
        <v>17911</v>
      </c>
      <c r="L806" s="15">
        <v>18575</v>
      </c>
      <c r="M806" s="15">
        <v>19353</v>
      </c>
      <c r="N806" s="15">
        <v>19588</v>
      </c>
      <c r="O806" s="15">
        <v>14617</v>
      </c>
      <c r="P806" s="15">
        <v>15289</v>
      </c>
      <c r="Q806" s="15">
        <v>15535</v>
      </c>
      <c r="R806" s="15">
        <v>17380</v>
      </c>
      <c r="S806" s="15">
        <v>16210</v>
      </c>
      <c r="T806" s="15">
        <v>16822</v>
      </c>
      <c r="U806" s="15">
        <v>21676</v>
      </c>
      <c r="V806" s="15">
        <v>22786</v>
      </c>
      <c r="W806" s="15">
        <v>16351</v>
      </c>
      <c r="X806" s="15">
        <v>17651</v>
      </c>
      <c r="Y806" s="15">
        <v>24945</v>
      </c>
      <c r="Z806" s="15">
        <v>29277</v>
      </c>
      <c r="AA806" s="15">
        <v>28840</v>
      </c>
      <c r="AB806" s="15">
        <v>29548</v>
      </c>
      <c r="AC806" s="15">
        <v>19067</v>
      </c>
      <c r="AD806" s="15">
        <v>19802</v>
      </c>
      <c r="AE806" s="15">
        <v>19733</v>
      </c>
      <c r="AF806" s="15">
        <v>20748</v>
      </c>
      <c r="AG806" s="15"/>
      <c r="AH806" s="15"/>
      <c r="AI806" s="15">
        <v>331</v>
      </c>
      <c r="AJ806" s="15"/>
    </row>
    <row r="807" spans="1:36" x14ac:dyDescent="0.25">
      <c r="A807" s="13" t="s">
        <v>2393</v>
      </c>
      <c r="B807" s="13"/>
      <c r="C807" s="13"/>
      <c r="D807" s="13" t="s">
        <v>1504</v>
      </c>
      <c r="E807" s="13">
        <v>895.66629999999998</v>
      </c>
      <c r="F807" s="14">
        <v>7.82</v>
      </c>
      <c r="G807" s="15">
        <v>15905</v>
      </c>
      <c r="H807" s="15">
        <v>28819</v>
      </c>
      <c r="I807" s="15">
        <v>26019</v>
      </c>
      <c r="J807" s="15">
        <v>32143</v>
      </c>
      <c r="K807" s="15">
        <v>22144</v>
      </c>
      <c r="L807" s="15">
        <v>24431</v>
      </c>
      <c r="M807" s="15">
        <v>24833</v>
      </c>
      <c r="N807" s="15">
        <v>27978</v>
      </c>
      <c r="O807" s="15">
        <v>15513</v>
      </c>
      <c r="P807" s="15">
        <v>19890</v>
      </c>
      <c r="Q807" s="15">
        <v>18793</v>
      </c>
      <c r="R807" s="15">
        <v>21258</v>
      </c>
      <c r="S807" s="15">
        <v>17902</v>
      </c>
      <c r="T807" s="15">
        <v>20918</v>
      </c>
      <c r="U807" s="15">
        <v>28001</v>
      </c>
      <c r="V807" s="15">
        <v>32832</v>
      </c>
      <c r="W807" s="15">
        <v>17974</v>
      </c>
      <c r="X807" s="15">
        <v>21115</v>
      </c>
      <c r="Y807" s="15">
        <v>26169</v>
      </c>
      <c r="Z807" s="15">
        <v>31968</v>
      </c>
      <c r="AA807" s="15">
        <v>41120</v>
      </c>
      <c r="AB807" s="15">
        <v>47833</v>
      </c>
      <c r="AC807" s="15">
        <v>23299</v>
      </c>
      <c r="AD807" s="15">
        <v>25482</v>
      </c>
      <c r="AE807" s="15">
        <v>25365</v>
      </c>
      <c r="AF807" s="15">
        <v>29745</v>
      </c>
      <c r="AG807" s="15">
        <v>354</v>
      </c>
      <c r="AH807" s="15">
        <v>458</v>
      </c>
      <c r="AI807" s="15">
        <v>370</v>
      </c>
      <c r="AJ807" s="15">
        <v>421</v>
      </c>
    </row>
    <row r="808" spans="1:36" x14ac:dyDescent="0.25">
      <c r="A808" s="13" t="s">
        <v>2394</v>
      </c>
      <c r="B808" s="13"/>
      <c r="C808" s="13"/>
      <c r="D808" s="13" t="s">
        <v>1504</v>
      </c>
      <c r="E808" s="13">
        <v>801.59469999999999</v>
      </c>
      <c r="F808" s="14">
        <v>7.82</v>
      </c>
      <c r="G808" s="15">
        <v>6995</v>
      </c>
      <c r="H808" s="15">
        <v>9443</v>
      </c>
      <c r="I808" s="15">
        <v>8540</v>
      </c>
      <c r="J808" s="15">
        <v>6232</v>
      </c>
      <c r="K808" s="15">
        <v>11046</v>
      </c>
      <c r="L808" s="15">
        <v>7188</v>
      </c>
      <c r="M808" s="15">
        <v>14490</v>
      </c>
      <c r="N808" s="15">
        <v>13927</v>
      </c>
      <c r="O808" s="15">
        <v>20782</v>
      </c>
      <c r="P808" s="15">
        <v>21861</v>
      </c>
      <c r="Q808" s="15">
        <v>28663</v>
      </c>
      <c r="R808" s="15">
        <v>36409</v>
      </c>
      <c r="S808" s="15">
        <v>23340</v>
      </c>
      <c r="T808" s="15">
        <v>25066</v>
      </c>
      <c r="U808" s="15">
        <v>22015</v>
      </c>
      <c r="V808" s="15">
        <v>21242</v>
      </c>
      <c r="W808" s="15">
        <v>11903</v>
      </c>
      <c r="X808" s="15">
        <v>12596</v>
      </c>
      <c r="Y808" s="15">
        <v>10098</v>
      </c>
      <c r="Z808" s="15">
        <v>11156</v>
      </c>
      <c r="AA808" s="15">
        <v>15524</v>
      </c>
      <c r="AB808" s="15">
        <v>14044</v>
      </c>
      <c r="AC808" s="15">
        <v>10562</v>
      </c>
      <c r="AD808" s="15">
        <v>10935</v>
      </c>
      <c r="AE808" s="15">
        <v>10901</v>
      </c>
      <c r="AF808" s="15">
        <v>10642</v>
      </c>
      <c r="AG808" s="15">
        <v>550</v>
      </c>
      <c r="AH808" s="15">
        <v>540</v>
      </c>
      <c r="AI808" s="15">
        <v>512</v>
      </c>
      <c r="AJ808" s="15">
        <v>551</v>
      </c>
    </row>
    <row r="809" spans="1:36" x14ac:dyDescent="0.25">
      <c r="A809" s="13" t="s">
        <v>2395</v>
      </c>
      <c r="B809" s="13"/>
      <c r="C809" s="13"/>
      <c r="D809" s="13" t="s">
        <v>1504</v>
      </c>
      <c r="E809" s="13">
        <v>881.65049999999997</v>
      </c>
      <c r="F809" s="14">
        <v>7.82</v>
      </c>
      <c r="G809" s="15">
        <v>6636</v>
      </c>
      <c r="H809" s="15">
        <v>11910</v>
      </c>
      <c r="I809" s="15">
        <v>10412</v>
      </c>
      <c r="J809" s="15">
        <v>12048</v>
      </c>
      <c r="K809" s="15">
        <v>8999</v>
      </c>
      <c r="L809" s="15">
        <v>9148</v>
      </c>
      <c r="M809" s="15">
        <v>9156</v>
      </c>
      <c r="N809" s="15">
        <v>10300</v>
      </c>
      <c r="O809" s="15">
        <v>6130</v>
      </c>
      <c r="P809" s="15">
        <v>8611</v>
      </c>
      <c r="Q809" s="15">
        <v>7696</v>
      </c>
      <c r="R809" s="15">
        <v>9768</v>
      </c>
      <c r="S809" s="15">
        <v>5283</v>
      </c>
      <c r="T809" s="15">
        <v>8982</v>
      </c>
      <c r="U809" s="15">
        <v>10563</v>
      </c>
      <c r="V809" s="15">
        <v>13510</v>
      </c>
      <c r="W809" s="15">
        <v>7222</v>
      </c>
      <c r="X809" s="15">
        <v>8432</v>
      </c>
      <c r="Y809" s="15">
        <v>10495</v>
      </c>
      <c r="Z809" s="15">
        <v>13045</v>
      </c>
      <c r="AA809" s="15">
        <v>16139</v>
      </c>
      <c r="AB809" s="15">
        <v>18416</v>
      </c>
      <c r="AC809" s="15">
        <v>9140</v>
      </c>
      <c r="AD809" s="15">
        <v>9959</v>
      </c>
      <c r="AE809" s="15">
        <v>9514</v>
      </c>
      <c r="AF809" s="15">
        <v>10904</v>
      </c>
      <c r="AG809" s="15">
        <v>343</v>
      </c>
      <c r="AH809" s="15">
        <v>303</v>
      </c>
      <c r="AI809" s="15">
        <v>260</v>
      </c>
      <c r="AJ809" s="15">
        <v>387</v>
      </c>
    </row>
    <row r="810" spans="1:36" x14ac:dyDescent="0.25">
      <c r="A810" s="13" t="s">
        <v>2396</v>
      </c>
      <c r="B810" s="13"/>
      <c r="C810" s="13"/>
      <c r="D810" s="13" t="s">
        <v>1504</v>
      </c>
      <c r="E810" s="13">
        <v>874.6345</v>
      </c>
      <c r="F810" s="14">
        <v>7.82</v>
      </c>
      <c r="G810" s="15">
        <v>5565</v>
      </c>
      <c r="H810" s="15">
        <v>9252</v>
      </c>
      <c r="I810" s="15">
        <v>8007</v>
      </c>
      <c r="J810" s="15">
        <v>8492</v>
      </c>
      <c r="K810" s="15">
        <v>6761</v>
      </c>
      <c r="L810" s="15">
        <v>7323</v>
      </c>
      <c r="M810" s="15">
        <v>7760</v>
      </c>
      <c r="N810" s="15">
        <v>4704</v>
      </c>
      <c r="O810" s="15">
        <v>6834</v>
      </c>
      <c r="P810" s="15">
        <v>9367</v>
      </c>
      <c r="Q810" s="15">
        <v>7100</v>
      </c>
      <c r="R810" s="15">
        <v>8066</v>
      </c>
      <c r="S810" s="15">
        <v>7620</v>
      </c>
      <c r="T810" s="15">
        <v>9243</v>
      </c>
      <c r="U810" s="15">
        <v>10075</v>
      </c>
      <c r="V810" s="15">
        <v>13250</v>
      </c>
      <c r="W810" s="15">
        <v>3918</v>
      </c>
      <c r="X810" s="15">
        <v>7689</v>
      </c>
      <c r="Y810" s="15">
        <v>8382</v>
      </c>
      <c r="Z810" s="15">
        <v>10930</v>
      </c>
      <c r="AA810" s="15">
        <v>6977</v>
      </c>
      <c r="AB810" s="15">
        <v>7021</v>
      </c>
      <c r="AC810" s="15">
        <v>5525</v>
      </c>
      <c r="AD810" s="15">
        <v>8634</v>
      </c>
      <c r="AE810" s="15">
        <v>8830</v>
      </c>
      <c r="AF810" s="15">
        <v>10623</v>
      </c>
      <c r="AG810" s="15"/>
      <c r="AH810" s="15"/>
      <c r="AI810" s="15"/>
      <c r="AJ810" s="15"/>
    </row>
    <row r="811" spans="1:36" x14ac:dyDescent="0.25">
      <c r="A811" s="13" t="s">
        <v>2397</v>
      </c>
      <c r="B811" s="13"/>
      <c r="C811" s="13"/>
      <c r="D811" s="13" t="s">
        <v>1504</v>
      </c>
      <c r="E811" s="13">
        <v>871.69380000000001</v>
      </c>
      <c r="F811" s="14">
        <v>7.82</v>
      </c>
      <c r="G811" s="15">
        <v>31714</v>
      </c>
      <c r="H811" s="15">
        <v>56072</v>
      </c>
      <c r="I811" s="15">
        <v>34596</v>
      </c>
      <c r="J811" s="15">
        <v>37034</v>
      </c>
      <c r="K811" s="15">
        <v>39505</v>
      </c>
      <c r="L811" s="15">
        <v>47084</v>
      </c>
      <c r="M811" s="15">
        <v>34309</v>
      </c>
      <c r="N811" s="15">
        <v>33734</v>
      </c>
      <c r="O811" s="15">
        <v>27822</v>
      </c>
      <c r="P811" s="15">
        <v>36264</v>
      </c>
      <c r="Q811" s="15">
        <v>31869</v>
      </c>
      <c r="R811" s="15">
        <v>35802</v>
      </c>
      <c r="S811" s="15">
        <v>27931</v>
      </c>
      <c r="T811" s="15">
        <v>33573</v>
      </c>
      <c r="U811" s="15">
        <v>34125</v>
      </c>
      <c r="V811" s="15">
        <v>40219</v>
      </c>
      <c r="W811" s="15">
        <v>35482</v>
      </c>
      <c r="X811" s="15">
        <v>39426</v>
      </c>
      <c r="Y811" s="15">
        <v>36380</v>
      </c>
      <c r="Z811" s="15">
        <v>40356</v>
      </c>
      <c r="AA811" s="15">
        <v>39338</v>
      </c>
      <c r="AB811" s="15">
        <v>48809</v>
      </c>
      <c r="AC811" s="15">
        <v>37341</v>
      </c>
      <c r="AD811" s="15">
        <v>40137</v>
      </c>
      <c r="AE811" s="15">
        <v>38699</v>
      </c>
      <c r="AF811" s="15">
        <v>36275</v>
      </c>
      <c r="AG811" s="15">
        <v>501</v>
      </c>
      <c r="AH811" s="15"/>
      <c r="AI811" s="15">
        <v>392</v>
      </c>
      <c r="AJ811" s="15">
        <v>368</v>
      </c>
    </row>
    <row r="812" spans="1:36" x14ac:dyDescent="0.25">
      <c r="A812" s="13" t="s">
        <v>2398</v>
      </c>
      <c r="B812" s="13"/>
      <c r="C812" s="13"/>
      <c r="D812" s="13" t="s">
        <v>1980</v>
      </c>
      <c r="E812" s="13" t="s">
        <v>2399</v>
      </c>
      <c r="F812" s="14">
        <v>7.83</v>
      </c>
      <c r="G812" s="15">
        <v>12476</v>
      </c>
      <c r="H812" s="15">
        <v>23265</v>
      </c>
      <c r="I812" s="15">
        <v>752699</v>
      </c>
      <c r="J812" s="15">
        <v>22804</v>
      </c>
      <c r="K812" s="15">
        <v>16842</v>
      </c>
      <c r="L812" s="15">
        <v>20505</v>
      </c>
      <c r="M812" s="15">
        <v>16491</v>
      </c>
      <c r="N812" s="15">
        <v>709038</v>
      </c>
      <c r="O812" s="15">
        <v>14931</v>
      </c>
      <c r="P812" s="15">
        <v>18936</v>
      </c>
      <c r="Q812" s="15">
        <v>18046</v>
      </c>
      <c r="R812" s="15">
        <v>20309</v>
      </c>
      <c r="S812" s="15">
        <v>17032</v>
      </c>
      <c r="T812" s="15">
        <v>20711</v>
      </c>
      <c r="U812" s="15">
        <v>25800</v>
      </c>
      <c r="V812" s="15">
        <v>23152</v>
      </c>
      <c r="W812" s="15">
        <v>16056</v>
      </c>
      <c r="X812" s="15">
        <v>816457</v>
      </c>
      <c r="Y812" s="15">
        <v>23240</v>
      </c>
      <c r="Z812" s="15">
        <v>635496</v>
      </c>
      <c r="AA812" s="15">
        <v>793138</v>
      </c>
      <c r="AB812" s="15">
        <v>929149</v>
      </c>
      <c r="AC812" s="15">
        <v>589225</v>
      </c>
      <c r="AD812" s="15">
        <v>18566</v>
      </c>
      <c r="AE812" s="15">
        <v>23498</v>
      </c>
      <c r="AF812" s="15">
        <v>24360</v>
      </c>
      <c r="AG812" s="15">
        <v>271</v>
      </c>
      <c r="AH812" s="15">
        <v>297</v>
      </c>
      <c r="AI812" s="15">
        <v>276</v>
      </c>
      <c r="AJ812" s="15">
        <v>318</v>
      </c>
    </row>
    <row r="813" spans="1:36" x14ac:dyDescent="0.25">
      <c r="A813" s="13" t="s">
        <v>2400</v>
      </c>
      <c r="B813" s="13"/>
      <c r="C813" s="13"/>
      <c r="D813" s="13" t="s">
        <v>1504</v>
      </c>
      <c r="E813" s="13">
        <v>909.68079999999998</v>
      </c>
      <c r="F813" s="14">
        <v>7.84</v>
      </c>
      <c r="G813" s="15">
        <v>4933</v>
      </c>
      <c r="H813" s="15">
        <v>21441</v>
      </c>
      <c r="I813" s="15">
        <v>7516</v>
      </c>
      <c r="J813" s="15">
        <v>22112</v>
      </c>
      <c r="K813" s="15">
        <v>8353</v>
      </c>
      <c r="L813" s="15">
        <v>8972</v>
      </c>
      <c r="M813" s="15">
        <v>13144</v>
      </c>
      <c r="N813" s="15">
        <v>15385</v>
      </c>
      <c r="O813" s="15">
        <v>8911</v>
      </c>
      <c r="P813" s="15">
        <v>7561</v>
      </c>
      <c r="Q813" s="15">
        <v>10141</v>
      </c>
      <c r="R813" s="15">
        <v>12164</v>
      </c>
      <c r="S813" s="15">
        <v>7946</v>
      </c>
      <c r="T813" s="15">
        <v>4985</v>
      </c>
      <c r="U813" s="15">
        <v>4996</v>
      </c>
      <c r="V813" s="15">
        <v>13985</v>
      </c>
      <c r="W813" s="15">
        <v>4918</v>
      </c>
      <c r="X813" s="15">
        <v>14750</v>
      </c>
      <c r="Y813" s="15">
        <v>9361</v>
      </c>
      <c r="Z813" s="15">
        <v>8579</v>
      </c>
      <c r="AA813" s="15">
        <v>12632</v>
      </c>
      <c r="AB813" s="15">
        <v>9018</v>
      </c>
      <c r="AC813" s="15">
        <v>7914</v>
      </c>
      <c r="AD813" s="15">
        <v>7480</v>
      </c>
      <c r="AE813" s="15">
        <v>7766</v>
      </c>
      <c r="AF813" s="15">
        <v>10600</v>
      </c>
      <c r="AG813" s="15">
        <v>934</v>
      </c>
      <c r="AH813" s="15">
        <v>879</v>
      </c>
      <c r="AI813" s="15">
        <v>952</v>
      </c>
      <c r="AJ813" s="15">
        <v>919</v>
      </c>
    </row>
    <row r="814" spans="1:36" x14ac:dyDescent="0.25">
      <c r="A814" s="13" t="s">
        <v>2401</v>
      </c>
      <c r="B814" s="13"/>
      <c r="C814" s="13"/>
      <c r="D814" s="13" t="s">
        <v>1504</v>
      </c>
      <c r="E814" s="13">
        <v>1005.7608</v>
      </c>
      <c r="F814" s="14">
        <v>7.84</v>
      </c>
      <c r="G814" s="15">
        <v>32841</v>
      </c>
      <c r="H814" s="15">
        <v>67949</v>
      </c>
      <c r="I814" s="15">
        <v>52242</v>
      </c>
      <c r="J814" s="15">
        <v>63674</v>
      </c>
      <c r="K814" s="15">
        <v>46583</v>
      </c>
      <c r="L814" s="15">
        <v>51600</v>
      </c>
      <c r="M814" s="15">
        <v>42807</v>
      </c>
      <c r="N814" s="15">
        <v>48491</v>
      </c>
      <c r="O814" s="15">
        <v>57276</v>
      </c>
      <c r="P814" s="15">
        <v>77376</v>
      </c>
      <c r="Q814" s="15">
        <v>63717</v>
      </c>
      <c r="R814" s="15">
        <v>74339</v>
      </c>
      <c r="S814" s="15">
        <v>49357</v>
      </c>
      <c r="T814" s="15">
        <v>60231</v>
      </c>
      <c r="U814" s="15">
        <v>46388</v>
      </c>
      <c r="V814" s="15">
        <v>60648</v>
      </c>
      <c r="W814" s="15">
        <v>42468</v>
      </c>
      <c r="X814" s="15">
        <v>51429</v>
      </c>
      <c r="Y814" s="15">
        <v>33047</v>
      </c>
      <c r="Z814" s="15">
        <v>43821</v>
      </c>
      <c r="AA814" s="15">
        <v>47470</v>
      </c>
      <c r="AB814" s="15">
        <v>55515</v>
      </c>
      <c r="AC814" s="15">
        <v>39074</v>
      </c>
      <c r="AD814" s="15">
        <v>43236</v>
      </c>
      <c r="AE814" s="15">
        <v>52241</v>
      </c>
      <c r="AF814" s="15">
        <v>63355</v>
      </c>
      <c r="AG814" s="15">
        <v>317</v>
      </c>
      <c r="AH814" s="15">
        <v>225</v>
      </c>
      <c r="AI814" s="15">
        <v>319</v>
      </c>
      <c r="AJ814" s="15">
        <v>145</v>
      </c>
    </row>
    <row r="815" spans="1:36" x14ac:dyDescent="0.25">
      <c r="A815" s="13" t="s">
        <v>2402</v>
      </c>
      <c r="B815" s="13"/>
      <c r="C815" s="13"/>
      <c r="D815" s="13" t="s">
        <v>1504</v>
      </c>
      <c r="E815" s="13">
        <v>765.61760000000004</v>
      </c>
      <c r="F815" s="14">
        <v>7.84</v>
      </c>
      <c r="G815" s="15">
        <v>1273</v>
      </c>
      <c r="H815" s="15">
        <v>9521</v>
      </c>
      <c r="I815" s="15">
        <v>3835</v>
      </c>
      <c r="J815" s="15">
        <v>11158</v>
      </c>
      <c r="K815" s="15">
        <v>9936</v>
      </c>
      <c r="L815" s="15">
        <v>4247</v>
      </c>
      <c r="M815" s="15">
        <v>13827</v>
      </c>
      <c r="N815" s="15">
        <v>14242</v>
      </c>
      <c r="O815" s="15">
        <v>13520</v>
      </c>
      <c r="P815" s="15">
        <v>20636</v>
      </c>
      <c r="Q815" s="15">
        <v>25213</v>
      </c>
      <c r="R815" s="15">
        <v>30436</v>
      </c>
      <c r="S815" s="15">
        <v>14880</v>
      </c>
      <c r="T815" s="15">
        <v>21450</v>
      </c>
      <c r="U815" s="15">
        <v>15392</v>
      </c>
      <c r="V815" s="15">
        <v>20219</v>
      </c>
      <c r="W815" s="15">
        <v>3050</v>
      </c>
      <c r="X815" s="15">
        <v>9666</v>
      </c>
      <c r="Y815" s="15">
        <v>2035</v>
      </c>
      <c r="Z815" s="15">
        <v>3130</v>
      </c>
      <c r="AA815" s="15">
        <v>14155</v>
      </c>
      <c r="AB815" s="15">
        <v>16058</v>
      </c>
      <c r="AC815" s="15">
        <v>9342</v>
      </c>
      <c r="AD815" s="15">
        <v>10255</v>
      </c>
      <c r="AE815" s="15">
        <v>9157</v>
      </c>
      <c r="AF815" s="15">
        <v>10556</v>
      </c>
      <c r="AG815" s="15"/>
      <c r="AH815" s="15">
        <v>354</v>
      </c>
      <c r="AI815" s="15">
        <v>350</v>
      </c>
      <c r="AJ815" s="15">
        <v>412</v>
      </c>
    </row>
    <row r="816" spans="1:36" x14ac:dyDescent="0.25">
      <c r="A816" s="13" t="s">
        <v>2403</v>
      </c>
      <c r="B816" s="13"/>
      <c r="C816" s="13"/>
      <c r="D816" s="13" t="s">
        <v>1504</v>
      </c>
      <c r="E816" s="13">
        <v>906.68100000000004</v>
      </c>
      <c r="F816" s="14">
        <v>7.84</v>
      </c>
      <c r="G816" s="15">
        <v>33451</v>
      </c>
      <c r="H816" s="15">
        <v>97937</v>
      </c>
      <c r="I816" s="15">
        <v>75379</v>
      </c>
      <c r="J816" s="15">
        <v>100151</v>
      </c>
      <c r="K816" s="15">
        <v>65261</v>
      </c>
      <c r="L816" s="15">
        <v>77720</v>
      </c>
      <c r="M816" s="15">
        <v>55263</v>
      </c>
      <c r="N816" s="15">
        <v>69119</v>
      </c>
      <c r="O816" s="15">
        <v>37480</v>
      </c>
      <c r="P816" s="15">
        <v>64237</v>
      </c>
      <c r="Q816" s="15">
        <v>43154</v>
      </c>
      <c r="R816" s="15">
        <v>53257</v>
      </c>
      <c r="S816" s="15">
        <v>33060</v>
      </c>
      <c r="T816" s="15">
        <v>46709</v>
      </c>
      <c r="U816" s="15">
        <v>39220</v>
      </c>
      <c r="V816" s="15">
        <v>58566</v>
      </c>
      <c r="W816" s="15">
        <v>46656</v>
      </c>
      <c r="X816" s="15">
        <v>65132</v>
      </c>
      <c r="Y816" s="15">
        <v>39199</v>
      </c>
      <c r="Z816" s="15">
        <v>64649</v>
      </c>
      <c r="AA816" s="15">
        <v>54592</v>
      </c>
      <c r="AB816" s="15">
        <v>71301</v>
      </c>
      <c r="AC816" s="15">
        <v>56974</v>
      </c>
      <c r="AD816" s="15">
        <v>62057</v>
      </c>
      <c r="AE816" s="15">
        <v>62380</v>
      </c>
      <c r="AF816" s="15">
        <v>82494</v>
      </c>
      <c r="AG816" s="15">
        <v>235</v>
      </c>
      <c r="AH816" s="15">
        <v>207</v>
      </c>
      <c r="AI816" s="15">
        <v>202</v>
      </c>
      <c r="AJ816" s="15">
        <v>230</v>
      </c>
    </row>
    <row r="817" spans="1:36" x14ac:dyDescent="0.25">
      <c r="A817" s="13" t="s">
        <v>2404</v>
      </c>
      <c r="B817" s="13"/>
      <c r="C817" s="13"/>
      <c r="D817" s="13" t="s">
        <v>1504</v>
      </c>
      <c r="E817" s="13">
        <v>870.68960000000004</v>
      </c>
      <c r="F817" s="14">
        <v>7.85</v>
      </c>
      <c r="G817" s="15">
        <v>55653</v>
      </c>
      <c r="H817" s="15">
        <v>94943</v>
      </c>
      <c r="I817" s="15">
        <v>83819</v>
      </c>
      <c r="J817" s="15">
        <v>99378</v>
      </c>
      <c r="K817" s="15">
        <v>78591</v>
      </c>
      <c r="L817" s="15">
        <v>80510</v>
      </c>
      <c r="M817" s="15">
        <v>73030</v>
      </c>
      <c r="N817" s="15">
        <v>78463</v>
      </c>
      <c r="O817" s="15">
        <v>51942</v>
      </c>
      <c r="P817" s="15">
        <v>68380</v>
      </c>
      <c r="Q817" s="15">
        <v>57364</v>
      </c>
      <c r="R817" s="15">
        <v>64356</v>
      </c>
      <c r="S817" s="15">
        <v>48826</v>
      </c>
      <c r="T817" s="15">
        <v>60385</v>
      </c>
      <c r="U817" s="15">
        <v>55688</v>
      </c>
      <c r="V817" s="15">
        <v>69810</v>
      </c>
      <c r="W817" s="15">
        <v>62051</v>
      </c>
      <c r="X817" s="15">
        <v>73572</v>
      </c>
      <c r="Y817" s="15">
        <v>58402</v>
      </c>
      <c r="Z817" s="15">
        <v>73720</v>
      </c>
      <c r="AA817" s="15">
        <v>69720</v>
      </c>
      <c r="AB817" s="15">
        <v>80508</v>
      </c>
      <c r="AC817" s="15">
        <v>72025</v>
      </c>
      <c r="AD817" s="15">
        <v>75975</v>
      </c>
      <c r="AE817" s="15">
        <v>71386</v>
      </c>
      <c r="AF817" s="15">
        <v>85612</v>
      </c>
      <c r="AG817" s="15"/>
      <c r="AH817" s="15"/>
      <c r="AI817" s="15">
        <v>331</v>
      </c>
      <c r="AJ817" s="15">
        <v>526</v>
      </c>
    </row>
    <row r="818" spans="1:36" x14ac:dyDescent="0.25">
      <c r="A818" s="13" t="s">
        <v>2405</v>
      </c>
      <c r="B818" s="13"/>
      <c r="C818" s="13"/>
      <c r="D818" s="13" t="s">
        <v>1504</v>
      </c>
      <c r="E818" s="13">
        <v>811.6241</v>
      </c>
      <c r="F818" s="14">
        <v>7.85</v>
      </c>
      <c r="G818" s="15">
        <v>1175</v>
      </c>
      <c r="H818" s="15">
        <v>1995</v>
      </c>
      <c r="I818" s="15">
        <v>1982</v>
      </c>
      <c r="J818" s="15">
        <v>2461</v>
      </c>
      <c r="K818" s="15">
        <v>2552</v>
      </c>
      <c r="L818" s="15">
        <v>2226</v>
      </c>
      <c r="M818" s="15">
        <v>7318</v>
      </c>
      <c r="N818" s="15">
        <v>7388</v>
      </c>
      <c r="O818" s="15">
        <v>8168</v>
      </c>
      <c r="P818" s="15">
        <v>13091</v>
      </c>
      <c r="Q818" s="15">
        <v>14315</v>
      </c>
      <c r="R818" s="15">
        <v>18667</v>
      </c>
      <c r="S818" s="15">
        <v>8737</v>
      </c>
      <c r="T818" s="15">
        <v>13153</v>
      </c>
      <c r="U818" s="15">
        <v>9807</v>
      </c>
      <c r="V818" s="15">
        <v>12054</v>
      </c>
      <c r="W818" s="15">
        <v>1918</v>
      </c>
      <c r="X818" s="15">
        <v>2203</v>
      </c>
      <c r="Y818" s="15">
        <v>1197</v>
      </c>
      <c r="Z818" s="15">
        <v>2256</v>
      </c>
      <c r="AA818" s="15">
        <v>8651</v>
      </c>
      <c r="AB818" s="15">
        <v>9383</v>
      </c>
      <c r="AC818" s="15">
        <v>2449</v>
      </c>
      <c r="AD818" s="15">
        <v>5825</v>
      </c>
      <c r="AE818" s="15">
        <v>3324</v>
      </c>
      <c r="AF818" s="15">
        <v>6244</v>
      </c>
      <c r="AG818" s="15">
        <v>246</v>
      </c>
      <c r="AH818" s="15">
        <v>224</v>
      </c>
      <c r="AI818" s="15">
        <v>241</v>
      </c>
      <c r="AJ818" s="15">
        <v>210</v>
      </c>
    </row>
    <row r="819" spans="1:36" x14ac:dyDescent="0.25">
      <c r="A819" s="13" t="s">
        <v>2406</v>
      </c>
      <c r="B819" s="13"/>
      <c r="C819" s="13"/>
      <c r="D819" s="13" t="s">
        <v>1504</v>
      </c>
      <c r="E819" s="13">
        <v>871.58090000000004</v>
      </c>
      <c r="F819" s="14">
        <v>7.86</v>
      </c>
      <c r="G819" s="15">
        <v>81499</v>
      </c>
      <c r="H819" s="15">
        <v>115606</v>
      </c>
      <c r="I819" s="15">
        <v>112743</v>
      </c>
      <c r="J819" s="15">
        <v>122192</v>
      </c>
      <c r="K819" s="15">
        <v>104184</v>
      </c>
      <c r="L819" s="15">
        <v>105726</v>
      </c>
      <c r="M819" s="15">
        <v>101430</v>
      </c>
      <c r="N819" s="15">
        <v>68875</v>
      </c>
      <c r="O819" s="15">
        <v>78362</v>
      </c>
      <c r="P819" s="15">
        <v>88803</v>
      </c>
      <c r="Q819" s="15">
        <v>13068</v>
      </c>
      <c r="R819" s="15">
        <v>86894</v>
      </c>
      <c r="S819" s="15">
        <v>73169</v>
      </c>
      <c r="T819" s="15">
        <v>83502</v>
      </c>
      <c r="U819" s="15">
        <v>57115</v>
      </c>
      <c r="V819" s="15">
        <v>96275</v>
      </c>
      <c r="W819" s="15">
        <v>88416</v>
      </c>
      <c r="X819" s="15">
        <v>94211</v>
      </c>
      <c r="Y819" s="15">
        <v>56906</v>
      </c>
      <c r="Z819" s="15">
        <v>98025</v>
      </c>
      <c r="AA819" s="15">
        <v>84035</v>
      </c>
      <c r="AB819" s="15">
        <v>111952</v>
      </c>
      <c r="AC819" s="15">
        <v>70690</v>
      </c>
      <c r="AD819" s="15">
        <v>72362</v>
      </c>
      <c r="AE819" s="15">
        <v>98045</v>
      </c>
      <c r="AF819" s="15">
        <v>106861</v>
      </c>
      <c r="AG819" s="15"/>
      <c r="AH819" s="15"/>
      <c r="AI819" s="15"/>
      <c r="AJ819" s="15"/>
    </row>
    <row r="820" spans="1:36" x14ac:dyDescent="0.25">
      <c r="A820" s="13" t="s">
        <v>2407</v>
      </c>
      <c r="B820" s="13"/>
      <c r="C820" s="13"/>
      <c r="D820" s="13" t="s">
        <v>1504</v>
      </c>
      <c r="E820" s="13">
        <v>870.56320000000005</v>
      </c>
      <c r="F820" s="14">
        <v>7.87</v>
      </c>
      <c r="G820" s="15">
        <v>213245</v>
      </c>
      <c r="H820" s="15">
        <v>288954</v>
      </c>
      <c r="I820" s="15">
        <v>293593</v>
      </c>
      <c r="J820" s="15">
        <v>313290</v>
      </c>
      <c r="K820" s="15">
        <v>278945</v>
      </c>
      <c r="L820" s="15">
        <v>281436</v>
      </c>
      <c r="M820" s="15">
        <v>273344</v>
      </c>
      <c r="N820" s="15">
        <v>281162</v>
      </c>
      <c r="O820" s="15">
        <v>163665</v>
      </c>
      <c r="P820" s="15">
        <v>238110</v>
      </c>
      <c r="Q820" s="15">
        <v>217402</v>
      </c>
      <c r="R820" s="15">
        <v>221272</v>
      </c>
      <c r="S820" s="15">
        <v>201490</v>
      </c>
      <c r="T820" s="15">
        <v>223273</v>
      </c>
      <c r="U820" s="15">
        <v>210634</v>
      </c>
      <c r="V820" s="15">
        <v>248530</v>
      </c>
      <c r="W820" s="15">
        <v>226778</v>
      </c>
      <c r="X820" s="15">
        <v>249615</v>
      </c>
      <c r="Y820" s="15">
        <v>212333</v>
      </c>
      <c r="Z820" s="15">
        <v>244181</v>
      </c>
      <c r="AA820" s="15">
        <v>199178</v>
      </c>
      <c r="AB820" s="15">
        <v>215552</v>
      </c>
      <c r="AC820" s="15">
        <v>215911</v>
      </c>
      <c r="AD820" s="15">
        <v>271487</v>
      </c>
      <c r="AE820" s="15">
        <v>258518</v>
      </c>
      <c r="AF820" s="15">
        <v>211869</v>
      </c>
      <c r="AG820" s="15"/>
      <c r="AH820" s="15"/>
      <c r="AI820" s="15">
        <v>343</v>
      </c>
      <c r="AJ820" s="15"/>
    </row>
    <row r="821" spans="1:36" x14ac:dyDescent="0.25">
      <c r="A821" s="13" t="s">
        <v>2408</v>
      </c>
      <c r="B821" s="13"/>
      <c r="C821" s="13"/>
      <c r="D821" s="13" t="s">
        <v>1504</v>
      </c>
      <c r="E821" s="13">
        <v>283.26420000000002</v>
      </c>
      <c r="F821" s="14">
        <v>7.87</v>
      </c>
      <c r="G821" s="15">
        <v>23310</v>
      </c>
      <c r="H821" s="15">
        <v>30257</v>
      </c>
      <c r="I821" s="15">
        <v>32092</v>
      </c>
      <c r="J821" s="15">
        <v>35101</v>
      </c>
      <c r="K821" s="15">
        <v>31347</v>
      </c>
      <c r="L821" s="15">
        <v>30832</v>
      </c>
      <c r="M821" s="15">
        <v>31270</v>
      </c>
      <c r="N821" s="15">
        <v>32353</v>
      </c>
      <c r="O821" s="15">
        <v>23938</v>
      </c>
      <c r="P821" s="15">
        <v>27859</v>
      </c>
      <c r="Q821" s="15">
        <v>24609</v>
      </c>
      <c r="R821" s="15">
        <v>23998</v>
      </c>
      <c r="S821" s="15">
        <v>23795</v>
      </c>
      <c r="T821" s="15">
        <v>26229</v>
      </c>
      <c r="U821" s="15">
        <v>24198</v>
      </c>
      <c r="V821" s="15">
        <v>6068</v>
      </c>
      <c r="W821" s="15">
        <v>24622</v>
      </c>
      <c r="X821" s="15">
        <v>6279</v>
      </c>
      <c r="Y821" s="15">
        <v>23263</v>
      </c>
      <c r="Z821" s="15">
        <v>25305</v>
      </c>
      <c r="AA821" s="15">
        <v>30625</v>
      </c>
      <c r="AB821" s="15">
        <v>34319</v>
      </c>
      <c r="AC821" s="15">
        <v>31446</v>
      </c>
      <c r="AD821" s="15">
        <v>33792</v>
      </c>
      <c r="AE821" s="15">
        <v>28617</v>
      </c>
      <c r="AF821" s="15">
        <v>30819</v>
      </c>
      <c r="AG821" s="15">
        <v>1191</v>
      </c>
      <c r="AH821" s="15">
        <v>1610</v>
      </c>
      <c r="AI821" s="15">
        <v>2175</v>
      </c>
      <c r="AJ821" s="15">
        <v>788</v>
      </c>
    </row>
    <row r="822" spans="1:36" x14ac:dyDescent="0.25">
      <c r="A822" s="13" t="s">
        <v>2409</v>
      </c>
      <c r="B822" s="13"/>
      <c r="C822" s="13"/>
      <c r="D822" s="13" t="s">
        <v>1504</v>
      </c>
      <c r="E822" s="13">
        <v>377.27269999999999</v>
      </c>
      <c r="F822" s="14">
        <v>7.87</v>
      </c>
      <c r="G822" s="15">
        <v>5961</v>
      </c>
      <c r="H822" s="15">
        <v>42623</v>
      </c>
      <c r="I822" s="15">
        <v>39083</v>
      </c>
      <c r="J822" s="15">
        <v>6997</v>
      </c>
      <c r="K822" s="15">
        <v>5560</v>
      </c>
      <c r="L822" s="15">
        <v>41998</v>
      </c>
      <c r="M822" s="15">
        <v>40544</v>
      </c>
      <c r="N822" s="15">
        <v>7415</v>
      </c>
      <c r="O822" s="15">
        <v>36688</v>
      </c>
      <c r="P822" s="15">
        <v>38686</v>
      </c>
      <c r="Q822" s="15">
        <v>5611</v>
      </c>
      <c r="R822" s="15">
        <v>5469</v>
      </c>
      <c r="S822" s="15">
        <v>5018</v>
      </c>
      <c r="T822" s="15">
        <v>5150</v>
      </c>
      <c r="U822" s="15">
        <v>5277</v>
      </c>
      <c r="V822" s="15">
        <v>3626</v>
      </c>
      <c r="W822" s="15">
        <v>4779</v>
      </c>
      <c r="X822" s="15">
        <v>3792</v>
      </c>
      <c r="Y822" s="15">
        <v>34524</v>
      </c>
      <c r="Z822" s="15">
        <v>34489</v>
      </c>
      <c r="AA822" s="15">
        <v>39190</v>
      </c>
      <c r="AB822" s="15">
        <v>41990</v>
      </c>
      <c r="AC822" s="15">
        <v>39155</v>
      </c>
      <c r="AD822" s="15">
        <v>44182</v>
      </c>
      <c r="AE822" s="15">
        <v>5606</v>
      </c>
      <c r="AF822" s="15">
        <v>6675</v>
      </c>
      <c r="AG822" s="15">
        <v>4745</v>
      </c>
      <c r="AH822" s="15">
        <v>2909</v>
      </c>
      <c r="AI822" s="15">
        <v>3133</v>
      </c>
      <c r="AJ822" s="15">
        <v>2533</v>
      </c>
    </row>
    <row r="823" spans="1:36" x14ac:dyDescent="0.25">
      <c r="A823" s="13" t="s">
        <v>2410</v>
      </c>
      <c r="B823" s="13"/>
      <c r="C823" s="13"/>
      <c r="D823" s="13" t="s">
        <v>1504</v>
      </c>
      <c r="E823" s="13">
        <v>391.2885</v>
      </c>
      <c r="F823" s="14">
        <v>7.87</v>
      </c>
      <c r="G823" s="15">
        <v>49665</v>
      </c>
      <c r="H823" s="15">
        <v>61422</v>
      </c>
      <c r="I823" s="15">
        <v>56164</v>
      </c>
      <c r="J823" s="15">
        <v>60013</v>
      </c>
      <c r="K823" s="15">
        <v>59092</v>
      </c>
      <c r="L823" s="15">
        <v>61151</v>
      </c>
      <c r="M823" s="15">
        <v>54559</v>
      </c>
      <c r="N823" s="15">
        <v>55640</v>
      </c>
      <c r="O823" s="15">
        <v>51303</v>
      </c>
      <c r="P823" s="15">
        <v>51940</v>
      </c>
      <c r="Q823" s="15">
        <v>53292</v>
      </c>
      <c r="R823" s="15">
        <v>9360</v>
      </c>
      <c r="S823" s="15">
        <v>50163</v>
      </c>
      <c r="T823" s="15">
        <v>50326</v>
      </c>
      <c r="U823" s="15">
        <v>10059</v>
      </c>
      <c r="V823" s="15">
        <v>9542</v>
      </c>
      <c r="W823" s="15">
        <v>49132</v>
      </c>
      <c r="X823" s="15">
        <v>49596</v>
      </c>
      <c r="Y823" s="15">
        <v>47894</v>
      </c>
      <c r="Z823" s="15">
        <v>9805</v>
      </c>
      <c r="AA823" s="15">
        <v>54085</v>
      </c>
      <c r="AB823" s="15">
        <v>12497</v>
      </c>
      <c r="AC823" s="15">
        <v>55455</v>
      </c>
      <c r="AD823" s="15">
        <v>59919</v>
      </c>
      <c r="AE823" s="15">
        <v>54745</v>
      </c>
      <c r="AF823" s="15">
        <v>54999</v>
      </c>
      <c r="AG823" s="15">
        <v>2831</v>
      </c>
      <c r="AH823" s="15">
        <v>2997</v>
      </c>
      <c r="AI823" s="15">
        <v>2217</v>
      </c>
      <c r="AJ823" s="15">
        <v>3958</v>
      </c>
    </row>
    <row r="824" spans="1:36" x14ac:dyDescent="0.25">
      <c r="A824" s="13" t="s">
        <v>2411</v>
      </c>
      <c r="B824" s="13"/>
      <c r="C824" s="13"/>
      <c r="D824" s="13" t="s">
        <v>1504</v>
      </c>
      <c r="E824" s="13">
        <v>869.55939999999998</v>
      </c>
      <c r="F824" s="14">
        <v>7.88</v>
      </c>
      <c r="G824" s="15">
        <v>268369</v>
      </c>
      <c r="H824" s="15">
        <v>330293</v>
      </c>
      <c r="I824" s="15">
        <v>354272</v>
      </c>
      <c r="J824" s="15">
        <v>373715</v>
      </c>
      <c r="K824" s="15">
        <v>332781</v>
      </c>
      <c r="L824" s="15">
        <v>338909</v>
      </c>
      <c r="M824" s="15">
        <v>333722</v>
      </c>
      <c r="N824" s="15">
        <v>337668</v>
      </c>
      <c r="O824" s="15">
        <v>262431</v>
      </c>
      <c r="P824" s="15">
        <v>289081</v>
      </c>
      <c r="Q824" s="15">
        <v>266850</v>
      </c>
      <c r="R824" s="15">
        <v>260748</v>
      </c>
      <c r="S824" s="15">
        <v>255486</v>
      </c>
      <c r="T824" s="15">
        <v>275003</v>
      </c>
      <c r="U824" s="15">
        <v>274977</v>
      </c>
      <c r="V824" s="15">
        <v>293937</v>
      </c>
      <c r="W824" s="15">
        <v>281302</v>
      </c>
      <c r="X824" s="15">
        <v>295403</v>
      </c>
      <c r="Y824" s="15">
        <v>271109</v>
      </c>
      <c r="Z824" s="15">
        <v>295051</v>
      </c>
      <c r="AA824" s="15">
        <v>318243</v>
      </c>
      <c r="AB824" s="15">
        <v>337562</v>
      </c>
      <c r="AC824" s="15">
        <v>343203</v>
      </c>
      <c r="AD824" s="15">
        <v>349227</v>
      </c>
      <c r="AE824" s="15">
        <v>320329</v>
      </c>
      <c r="AF824" s="15">
        <v>337794</v>
      </c>
      <c r="AG824" s="15"/>
      <c r="AH824" s="15"/>
      <c r="AI824" s="15">
        <v>630</v>
      </c>
      <c r="AJ824" s="15"/>
    </row>
    <row r="825" spans="1:36" x14ac:dyDescent="0.25">
      <c r="A825" s="13" t="s">
        <v>2412</v>
      </c>
      <c r="B825" s="13"/>
      <c r="C825" s="13"/>
      <c r="D825" s="13" t="s">
        <v>1504</v>
      </c>
      <c r="E825" s="13">
        <v>1087.7587000000001</v>
      </c>
      <c r="F825" s="14">
        <v>7.88</v>
      </c>
      <c r="G825" s="15">
        <v>5565</v>
      </c>
      <c r="H825" s="15">
        <v>10482</v>
      </c>
      <c r="I825" s="15">
        <v>7451</v>
      </c>
      <c r="J825" s="15">
        <v>8770</v>
      </c>
      <c r="K825" s="15">
        <v>6739</v>
      </c>
      <c r="L825" s="15">
        <v>7619</v>
      </c>
      <c r="M825" s="15">
        <v>6527</v>
      </c>
      <c r="N825" s="15">
        <v>1528</v>
      </c>
      <c r="O825" s="15">
        <v>13033</v>
      </c>
      <c r="P825" s="15">
        <v>5435</v>
      </c>
      <c r="Q825" s="15">
        <v>13531</v>
      </c>
      <c r="R825" s="15">
        <v>17955</v>
      </c>
      <c r="S825" s="15">
        <v>11210</v>
      </c>
      <c r="T825" s="15">
        <v>13064</v>
      </c>
      <c r="U825" s="15">
        <v>10557</v>
      </c>
      <c r="V825" s="15">
        <v>4699</v>
      </c>
      <c r="W825" s="15">
        <v>1771</v>
      </c>
      <c r="X825" s="15">
        <v>2616</v>
      </c>
      <c r="Y825" s="15">
        <v>1526</v>
      </c>
      <c r="Z825" s="15">
        <v>1740</v>
      </c>
      <c r="AA825" s="15">
        <v>1360</v>
      </c>
      <c r="AB825" s="15">
        <v>3564</v>
      </c>
      <c r="AC825" s="15">
        <v>1469</v>
      </c>
      <c r="AD825" s="15">
        <v>1372</v>
      </c>
      <c r="AE825" s="15">
        <v>1000</v>
      </c>
      <c r="AF825" s="15">
        <v>2440</v>
      </c>
      <c r="AG825" s="15">
        <v>194</v>
      </c>
      <c r="AH825" s="15">
        <v>185</v>
      </c>
      <c r="AI825" s="15">
        <v>265</v>
      </c>
      <c r="AJ825" s="15">
        <v>145</v>
      </c>
    </row>
    <row r="826" spans="1:36" x14ac:dyDescent="0.25">
      <c r="A826" s="13" t="s">
        <v>2413</v>
      </c>
      <c r="B826" s="13"/>
      <c r="C826" s="13"/>
      <c r="D826" s="13" t="s">
        <v>1504</v>
      </c>
      <c r="E826" s="13">
        <v>601.48339999999996</v>
      </c>
      <c r="F826" s="14">
        <v>7.88</v>
      </c>
      <c r="G826" s="15">
        <v>10041</v>
      </c>
      <c r="H826" s="15">
        <v>11444</v>
      </c>
      <c r="I826" s="15">
        <v>9720</v>
      </c>
      <c r="J826" s="15">
        <v>9038</v>
      </c>
      <c r="K826" s="15">
        <v>8954</v>
      </c>
      <c r="L826" s="15">
        <v>8984</v>
      </c>
      <c r="M826" s="15">
        <v>8805</v>
      </c>
      <c r="N826" s="15">
        <v>11150</v>
      </c>
      <c r="O826" s="15">
        <v>2299</v>
      </c>
      <c r="P826" s="15">
        <v>2010</v>
      </c>
      <c r="Q826" s="15">
        <v>6048</v>
      </c>
      <c r="R826" s="15">
        <v>6921</v>
      </c>
      <c r="S826" s="15">
        <v>1525</v>
      </c>
      <c r="T826" s="15">
        <v>2635</v>
      </c>
      <c r="U826" s="15">
        <v>6607</v>
      </c>
      <c r="V826" s="15">
        <v>8607</v>
      </c>
      <c r="W826" s="15">
        <v>10145</v>
      </c>
      <c r="X826" s="15">
        <v>13284</v>
      </c>
      <c r="Y826" s="15">
        <v>9128</v>
      </c>
      <c r="Z826" s="15">
        <v>11586</v>
      </c>
      <c r="AA826" s="15">
        <v>6943</v>
      </c>
      <c r="AB826" s="15">
        <v>6421</v>
      </c>
      <c r="AC826" s="15">
        <v>5589</v>
      </c>
      <c r="AD826" s="15">
        <v>2887</v>
      </c>
      <c r="AE826" s="15">
        <v>8470</v>
      </c>
      <c r="AF826" s="15">
        <v>10213</v>
      </c>
      <c r="AG826" s="15"/>
      <c r="AH826" s="15"/>
      <c r="AI826" s="15"/>
      <c r="AJ826" s="15"/>
    </row>
    <row r="827" spans="1:36" x14ac:dyDescent="0.25">
      <c r="A827" s="13" t="s">
        <v>2414</v>
      </c>
      <c r="B827" s="13"/>
      <c r="C827" s="13"/>
      <c r="D827" s="13" t="s">
        <v>1504</v>
      </c>
      <c r="E827" s="13">
        <v>451.45240000000001</v>
      </c>
      <c r="F827" s="14">
        <v>7.88</v>
      </c>
      <c r="G827" s="15">
        <v>90478</v>
      </c>
      <c r="H827" s="15">
        <v>168480</v>
      </c>
      <c r="I827" s="15">
        <v>130024</v>
      </c>
      <c r="J827" s="15">
        <v>176487</v>
      </c>
      <c r="K827" s="15">
        <v>137256</v>
      </c>
      <c r="L827" s="15">
        <v>156352</v>
      </c>
      <c r="M827" s="15">
        <v>95310</v>
      </c>
      <c r="N827" s="15">
        <v>127968</v>
      </c>
      <c r="O827" s="15">
        <v>98548</v>
      </c>
      <c r="P827" s="15">
        <v>132644</v>
      </c>
      <c r="Q827" s="15">
        <v>257202</v>
      </c>
      <c r="R827" s="15">
        <v>267677</v>
      </c>
      <c r="S827" s="15">
        <v>116697</v>
      </c>
      <c r="T827" s="15">
        <v>154945</v>
      </c>
      <c r="U827" s="15">
        <v>148481</v>
      </c>
      <c r="V827" s="15">
        <v>211671</v>
      </c>
      <c r="W827" s="15">
        <v>140262</v>
      </c>
      <c r="X827" s="15">
        <v>168485</v>
      </c>
      <c r="Y827" s="15">
        <v>72600</v>
      </c>
      <c r="Z827" s="15">
        <v>98994</v>
      </c>
      <c r="AA827" s="15">
        <v>73308</v>
      </c>
      <c r="AB827" s="15">
        <v>70939</v>
      </c>
      <c r="AC827" s="15">
        <v>93143</v>
      </c>
      <c r="AD827" s="15">
        <v>105758</v>
      </c>
      <c r="AE827" s="15">
        <v>195406</v>
      </c>
      <c r="AF827" s="15">
        <v>249643</v>
      </c>
      <c r="AG827" s="15">
        <v>726</v>
      </c>
      <c r="AH827" s="15">
        <v>748</v>
      </c>
      <c r="AI827" s="15">
        <v>663</v>
      </c>
      <c r="AJ827" s="15">
        <v>569</v>
      </c>
    </row>
    <row r="828" spans="1:36" x14ac:dyDescent="0.25">
      <c r="A828" s="13" t="s">
        <v>2415</v>
      </c>
      <c r="B828" s="13"/>
      <c r="C828" s="13"/>
      <c r="D828" s="13" t="s">
        <v>1504</v>
      </c>
      <c r="E828" s="13">
        <v>1063.7085</v>
      </c>
      <c r="F828" s="14">
        <v>7.93</v>
      </c>
      <c r="G828" s="15">
        <v>1201</v>
      </c>
      <c r="H828" s="15">
        <v>5561</v>
      </c>
      <c r="I828" s="15">
        <v>2006</v>
      </c>
      <c r="J828" s="15">
        <v>1999</v>
      </c>
      <c r="K828" s="15">
        <v>1580</v>
      </c>
      <c r="L828" s="15">
        <v>2142</v>
      </c>
      <c r="M828" s="15">
        <v>1491</v>
      </c>
      <c r="N828" s="15">
        <v>2387</v>
      </c>
      <c r="O828" s="15">
        <v>10286</v>
      </c>
      <c r="P828" s="15">
        <v>12737</v>
      </c>
      <c r="Q828" s="15">
        <v>10423</v>
      </c>
      <c r="R828" s="15">
        <v>12326</v>
      </c>
      <c r="S828" s="15">
        <v>9880</v>
      </c>
      <c r="T828" s="15">
        <v>11177</v>
      </c>
      <c r="U828" s="15">
        <v>8725</v>
      </c>
      <c r="V828" s="15">
        <v>10622</v>
      </c>
      <c r="W828" s="15">
        <v>2597</v>
      </c>
      <c r="X828" s="15">
        <v>3592</v>
      </c>
      <c r="Y828" s="15">
        <v>3787</v>
      </c>
      <c r="Z828" s="15">
        <v>2467</v>
      </c>
      <c r="AA828" s="15">
        <v>3001</v>
      </c>
      <c r="AB828" s="15">
        <v>3119</v>
      </c>
      <c r="AC828" s="15">
        <v>2982</v>
      </c>
      <c r="AD828" s="15">
        <v>2228</v>
      </c>
      <c r="AE828" s="15">
        <v>5685</v>
      </c>
      <c r="AF828" s="15">
        <v>5983</v>
      </c>
      <c r="AG828" s="15">
        <v>130</v>
      </c>
      <c r="AH828" s="15">
        <v>236</v>
      </c>
      <c r="AI828" s="15">
        <v>111</v>
      </c>
      <c r="AJ828" s="15"/>
    </row>
    <row r="829" spans="1:36" x14ac:dyDescent="0.25">
      <c r="A829" s="13" t="s">
        <v>2416</v>
      </c>
      <c r="B829" s="13"/>
      <c r="C829" s="13"/>
      <c r="D829" s="13" t="s">
        <v>1504</v>
      </c>
      <c r="E829" s="13">
        <v>1027.7311999999999</v>
      </c>
      <c r="F829" s="14">
        <v>7.94</v>
      </c>
      <c r="G829" s="15">
        <v>2135</v>
      </c>
      <c r="H829" s="15">
        <v>2610</v>
      </c>
      <c r="I829" s="15">
        <v>1851</v>
      </c>
      <c r="J829" s="15">
        <v>3069</v>
      </c>
      <c r="K829" s="15">
        <v>2127</v>
      </c>
      <c r="L829" s="15">
        <v>1999</v>
      </c>
      <c r="M829" s="15">
        <v>2045</v>
      </c>
      <c r="N829" s="15">
        <v>2229</v>
      </c>
      <c r="O829" s="15">
        <v>10833</v>
      </c>
      <c r="P829" s="15">
        <v>14388</v>
      </c>
      <c r="Q829" s="15">
        <v>10865</v>
      </c>
      <c r="R829" s="15">
        <v>11712</v>
      </c>
      <c r="S829" s="15">
        <v>10847</v>
      </c>
      <c r="T829" s="15">
        <v>12546</v>
      </c>
      <c r="U829" s="15">
        <v>9281</v>
      </c>
      <c r="V829" s="15">
        <v>12582</v>
      </c>
      <c r="W829" s="15">
        <v>6440</v>
      </c>
      <c r="X829" s="15">
        <v>7567</v>
      </c>
      <c r="Y829" s="15">
        <v>2237</v>
      </c>
      <c r="Z829" s="15">
        <v>2392</v>
      </c>
      <c r="AA829" s="15">
        <v>2310</v>
      </c>
      <c r="AB829" s="15">
        <v>5813</v>
      </c>
      <c r="AC829" s="15">
        <v>2572</v>
      </c>
      <c r="AD829" s="15">
        <v>3123</v>
      </c>
      <c r="AE829" s="15">
        <v>5842</v>
      </c>
      <c r="AF829" s="15">
        <v>7118</v>
      </c>
      <c r="AG829" s="15">
        <v>201</v>
      </c>
      <c r="AH829" s="15"/>
      <c r="AI829" s="15">
        <v>212</v>
      </c>
      <c r="AJ829" s="15">
        <v>161</v>
      </c>
    </row>
    <row r="830" spans="1:36" x14ac:dyDescent="0.25">
      <c r="A830" s="13" t="s">
        <v>2417</v>
      </c>
      <c r="B830" s="13"/>
      <c r="C830" s="13"/>
      <c r="D830" s="13" t="s">
        <v>1504</v>
      </c>
      <c r="E830" s="13">
        <v>710.62929999999994</v>
      </c>
      <c r="F830" s="14">
        <v>7.96</v>
      </c>
      <c r="G830" s="15">
        <v>1559</v>
      </c>
      <c r="H830" s="15">
        <v>13000</v>
      </c>
      <c r="I830" s="15">
        <v>18286</v>
      </c>
      <c r="J830" s="15">
        <v>22779</v>
      </c>
      <c r="K830" s="15">
        <v>9644</v>
      </c>
      <c r="L830" s="15">
        <v>10303</v>
      </c>
      <c r="M830" s="15">
        <v>9854</v>
      </c>
      <c r="N830" s="15">
        <v>11225</v>
      </c>
      <c r="O830" s="15">
        <v>7755</v>
      </c>
      <c r="P830" s="15">
        <v>12563</v>
      </c>
      <c r="Q830" s="15">
        <v>8153</v>
      </c>
      <c r="R830" s="15">
        <v>9566</v>
      </c>
      <c r="S830" s="15">
        <v>1894</v>
      </c>
      <c r="T830" s="15">
        <v>6143</v>
      </c>
      <c r="U830" s="15">
        <v>10802</v>
      </c>
      <c r="V830" s="15">
        <v>16463</v>
      </c>
      <c r="W830" s="15">
        <v>7722</v>
      </c>
      <c r="X830" s="15">
        <v>10804</v>
      </c>
      <c r="Y830" s="15">
        <v>7778</v>
      </c>
      <c r="Z830" s="15">
        <v>11427</v>
      </c>
      <c r="AA830" s="15">
        <v>13543</v>
      </c>
      <c r="AB830" s="15">
        <v>18520</v>
      </c>
      <c r="AC830" s="15">
        <v>8733</v>
      </c>
      <c r="AD830" s="15">
        <v>8519</v>
      </c>
      <c r="AE830" s="15">
        <v>8041</v>
      </c>
      <c r="AF830" s="15">
        <v>10614</v>
      </c>
      <c r="AG830" s="15">
        <v>1160</v>
      </c>
      <c r="AH830" s="15">
        <v>949</v>
      </c>
      <c r="AI830" s="15">
        <v>1160</v>
      </c>
      <c r="AJ830" s="15">
        <v>1012</v>
      </c>
    </row>
    <row r="831" spans="1:36" x14ac:dyDescent="0.25">
      <c r="A831" s="13" t="s">
        <v>2418</v>
      </c>
      <c r="B831" s="13"/>
      <c r="C831" s="13"/>
      <c r="D831" s="13" t="s">
        <v>1504</v>
      </c>
      <c r="E831" s="13">
        <v>698.62530000000004</v>
      </c>
      <c r="F831" s="14">
        <v>7.96</v>
      </c>
      <c r="G831" s="15">
        <v>3325</v>
      </c>
      <c r="H831" s="15">
        <v>8413</v>
      </c>
      <c r="I831" s="15">
        <v>9306</v>
      </c>
      <c r="J831" s="15">
        <v>11697</v>
      </c>
      <c r="K831" s="15">
        <v>6528</v>
      </c>
      <c r="L831" s="15">
        <v>7121</v>
      </c>
      <c r="M831" s="15">
        <v>6578</v>
      </c>
      <c r="N831" s="15">
        <v>7691</v>
      </c>
      <c r="O831" s="15">
        <v>6074</v>
      </c>
      <c r="P831" s="15">
        <v>9627</v>
      </c>
      <c r="Q831" s="15">
        <v>6716</v>
      </c>
      <c r="R831" s="15">
        <v>8050</v>
      </c>
      <c r="S831" s="15">
        <v>4658</v>
      </c>
      <c r="T831" s="15">
        <v>6429</v>
      </c>
      <c r="U831" s="15">
        <v>7909</v>
      </c>
      <c r="V831" s="15">
        <v>11084</v>
      </c>
      <c r="W831" s="15">
        <v>6286</v>
      </c>
      <c r="X831" s="15">
        <v>7904</v>
      </c>
      <c r="Y831" s="15">
        <v>4480</v>
      </c>
      <c r="Z831" s="15">
        <v>6137</v>
      </c>
      <c r="AA831" s="15">
        <v>9546</v>
      </c>
      <c r="AB831" s="15">
        <v>11865</v>
      </c>
      <c r="AC831" s="15">
        <v>6154</v>
      </c>
      <c r="AD831" s="15">
        <v>6052</v>
      </c>
      <c r="AE831" s="15">
        <v>5922</v>
      </c>
      <c r="AF831" s="15">
        <v>8220</v>
      </c>
      <c r="AG831" s="15">
        <v>404</v>
      </c>
      <c r="AH831" s="15">
        <v>494</v>
      </c>
      <c r="AI831" s="15">
        <v>353</v>
      </c>
      <c r="AJ831" s="15">
        <v>398</v>
      </c>
    </row>
    <row r="832" spans="1:36" x14ac:dyDescent="0.25">
      <c r="A832" s="13" t="s">
        <v>2419</v>
      </c>
      <c r="B832" s="13"/>
      <c r="C832" s="13"/>
      <c r="D832" s="13" t="s">
        <v>1643</v>
      </c>
      <c r="E832" s="13" t="s">
        <v>2420</v>
      </c>
      <c r="F832" s="14">
        <v>7.9649999999999999</v>
      </c>
      <c r="G832" s="15">
        <v>20908</v>
      </c>
      <c r="H832" s="15">
        <v>46045</v>
      </c>
      <c r="I832" s="15">
        <v>58809</v>
      </c>
      <c r="J832" s="15">
        <v>56498</v>
      </c>
      <c r="K832" s="15">
        <v>33271</v>
      </c>
      <c r="L832" s="15">
        <v>37487</v>
      </c>
      <c r="M832" s="15">
        <v>31581</v>
      </c>
      <c r="N832" s="15">
        <v>43326</v>
      </c>
      <c r="O832" s="15">
        <v>31992</v>
      </c>
      <c r="P832" s="15">
        <v>45752</v>
      </c>
      <c r="Q832" s="15">
        <v>34896</v>
      </c>
      <c r="R832" s="15">
        <v>41174</v>
      </c>
      <c r="S832" s="15">
        <v>22981</v>
      </c>
      <c r="T832" s="15">
        <v>29927</v>
      </c>
      <c r="U832" s="15">
        <v>41469</v>
      </c>
      <c r="V832" s="15">
        <v>56644</v>
      </c>
      <c r="W832" s="15">
        <v>31544</v>
      </c>
      <c r="X832" s="15">
        <v>39968</v>
      </c>
      <c r="Y832" s="15">
        <v>19623</v>
      </c>
      <c r="Z832" s="15">
        <v>57670</v>
      </c>
      <c r="AA832" s="15">
        <v>58168</v>
      </c>
      <c r="AB832" s="15">
        <v>70295</v>
      </c>
      <c r="AC832" s="15">
        <v>37894</v>
      </c>
      <c r="AD832" s="15">
        <v>29354</v>
      </c>
      <c r="AE832" s="15">
        <v>30887</v>
      </c>
      <c r="AF832" s="15">
        <v>40545</v>
      </c>
      <c r="AG832" s="15">
        <v>2013</v>
      </c>
      <c r="AH832" s="15">
        <v>1909</v>
      </c>
      <c r="AI832" s="15">
        <v>1489</v>
      </c>
      <c r="AJ832" s="15">
        <v>1199</v>
      </c>
    </row>
    <row r="833" spans="1:36" x14ac:dyDescent="0.25">
      <c r="A833" s="13" t="s">
        <v>2421</v>
      </c>
      <c r="B833" s="13"/>
      <c r="C833" s="13"/>
      <c r="D833" s="13" t="s">
        <v>1643</v>
      </c>
      <c r="E833" s="13" t="s">
        <v>2422</v>
      </c>
      <c r="F833" s="14">
        <v>7.9649999999999999</v>
      </c>
      <c r="G833" s="15">
        <v>19963</v>
      </c>
      <c r="H833" s="15">
        <v>52706</v>
      </c>
      <c r="I833" s="15">
        <v>68741</v>
      </c>
      <c r="J833" s="15">
        <v>69564</v>
      </c>
      <c r="K833" s="15">
        <v>42565</v>
      </c>
      <c r="L833" s="15">
        <v>48049</v>
      </c>
      <c r="M833" s="15">
        <v>38032</v>
      </c>
      <c r="N833" s="15">
        <v>80220</v>
      </c>
      <c r="O833" s="15">
        <v>44287</v>
      </c>
      <c r="P833" s="15">
        <v>67304</v>
      </c>
      <c r="Q833" s="15">
        <v>42381</v>
      </c>
      <c r="R833" s="15">
        <v>49081</v>
      </c>
      <c r="S833" s="15">
        <v>22967</v>
      </c>
      <c r="T833" s="15">
        <v>34970</v>
      </c>
      <c r="U833" s="15">
        <v>64812</v>
      </c>
      <c r="V833" s="15">
        <v>87888</v>
      </c>
      <c r="W833" s="15">
        <v>25505</v>
      </c>
      <c r="X833" s="15">
        <v>19161</v>
      </c>
      <c r="Y833" s="15">
        <v>38222</v>
      </c>
      <c r="Z833" s="15">
        <v>42476</v>
      </c>
      <c r="AA833" s="15">
        <v>72818</v>
      </c>
      <c r="AB833" s="15">
        <v>87376</v>
      </c>
      <c r="AC833" s="15">
        <v>25055</v>
      </c>
      <c r="AD833" s="15">
        <v>33084</v>
      </c>
      <c r="AE833" s="15">
        <v>39907</v>
      </c>
      <c r="AF833" s="15">
        <v>49971</v>
      </c>
      <c r="AG833" s="15">
        <v>693</v>
      </c>
      <c r="AH833" s="15">
        <v>702</v>
      </c>
      <c r="AI833" s="15">
        <v>440</v>
      </c>
      <c r="AJ833" s="15">
        <v>545</v>
      </c>
    </row>
    <row r="834" spans="1:36" x14ac:dyDescent="0.25">
      <c r="A834" s="13" t="s">
        <v>2423</v>
      </c>
      <c r="B834" s="13"/>
      <c r="C834" s="13"/>
      <c r="D834" s="13" t="s">
        <v>1504</v>
      </c>
      <c r="E834" s="13">
        <v>1073.7322999999999</v>
      </c>
      <c r="F834" s="14">
        <v>7.97</v>
      </c>
      <c r="G834" s="15">
        <v>10494</v>
      </c>
      <c r="H834" s="15">
        <v>15527</v>
      </c>
      <c r="I834" s="15">
        <v>16603</v>
      </c>
      <c r="J834" s="15">
        <v>23934</v>
      </c>
      <c r="K834" s="15">
        <v>16899</v>
      </c>
      <c r="L834" s="15">
        <v>14285</v>
      </c>
      <c r="M834" s="15">
        <v>20827</v>
      </c>
      <c r="N834" s="15">
        <v>16531</v>
      </c>
      <c r="O834" s="15">
        <v>10976</v>
      </c>
      <c r="P834" s="15">
        <v>15520</v>
      </c>
      <c r="Q834" s="15">
        <v>10287</v>
      </c>
      <c r="R834" s="15">
        <v>12013</v>
      </c>
      <c r="S834" s="15">
        <v>8875</v>
      </c>
      <c r="T834" s="15">
        <v>11663</v>
      </c>
      <c r="U834" s="15">
        <v>15203</v>
      </c>
      <c r="V834" s="15">
        <v>20000</v>
      </c>
      <c r="W834" s="15">
        <v>7090</v>
      </c>
      <c r="X834" s="15">
        <v>7775</v>
      </c>
      <c r="Y834" s="15">
        <v>11472</v>
      </c>
      <c r="Z834" s="15">
        <v>14111</v>
      </c>
      <c r="AA834" s="15">
        <v>24044</v>
      </c>
      <c r="AB834" s="15">
        <v>28644</v>
      </c>
      <c r="AC834" s="15">
        <v>5542</v>
      </c>
      <c r="AD834" s="15">
        <v>9204</v>
      </c>
      <c r="AE834" s="15">
        <v>9978</v>
      </c>
      <c r="AF834" s="15">
        <v>11172</v>
      </c>
      <c r="AG834" s="15">
        <v>135</v>
      </c>
      <c r="AH834" s="15">
        <v>203</v>
      </c>
      <c r="AI834" s="15"/>
      <c r="AJ834" s="15">
        <v>136</v>
      </c>
    </row>
    <row r="835" spans="1:36" x14ac:dyDescent="0.25">
      <c r="A835" s="13" t="s">
        <v>2424</v>
      </c>
      <c r="B835" s="13"/>
      <c r="C835" s="13"/>
      <c r="D835" s="13" t="s">
        <v>1504</v>
      </c>
      <c r="E835" s="13">
        <v>748.64469999999994</v>
      </c>
      <c r="F835" s="14">
        <v>7.97</v>
      </c>
      <c r="G835" s="15">
        <v>4030</v>
      </c>
      <c r="H835" s="15">
        <v>8853</v>
      </c>
      <c r="I835" s="15">
        <v>12089</v>
      </c>
      <c r="J835" s="15">
        <v>13826</v>
      </c>
      <c r="K835" s="15">
        <v>6853</v>
      </c>
      <c r="L835" s="15">
        <v>3136</v>
      </c>
      <c r="M835" s="15">
        <v>7587</v>
      </c>
      <c r="N835" s="15">
        <v>7563</v>
      </c>
      <c r="O835" s="15">
        <v>5691</v>
      </c>
      <c r="P835" s="15">
        <v>8771</v>
      </c>
      <c r="Q835" s="15">
        <v>5742</v>
      </c>
      <c r="R835" s="15">
        <v>5081</v>
      </c>
      <c r="S835" s="15">
        <v>3525</v>
      </c>
      <c r="T835" s="15">
        <v>2585</v>
      </c>
      <c r="U835" s="15">
        <v>4497</v>
      </c>
      <c r="V835" s="15">
        <v>10628</v>
      </c>
      <c r="W835" s="15">
        <v>6121</v>
      </c>
      <c r="X835" s="15">
        <v>8166</v>
      </c>
      <c r="Y835" s="15">
        <v>5603</v>
      </c>
      <c r="Z835" s="15">
        <v>8025</v>
      </c>
      <c r="AA835" s="15">
        <v>8963</v>
      </c>
      <c r="AB835" s="15">
        <v>11041</v>
      </c>
      <c r="AC835" s="15">
        <v>1520</v>
      </c>
      <c r="AD835" s="15">
        <v>5986</v>
      </c>
      <c r="AE835" s="15">
        <v>6200</v>
      </c>
      <c r="AF835" s="15">
        <v>7610</v>
      </c>
      <c r="AG835" s="15">
        <v>311</v>
      </c>
      <c r="AH835" s="15">
        <v>356</v>
      </c>
      <c r="AI835" s="15">
        <v>231</v>
      </c>
      <c r="AJ835" s="15">
        <v>155</v>
      </c>
    </row>
    <row r="836" spans="1:36" x14ac:dyDescent="0.25">
      <c r="A836" s="13" t="s">
        <v>2425</v>
      </c>
      <c r="B836" s="13"/>
      <c r="C836" s="13"/>
      <c r="D836" s="13" t="s">
        <v>1504</v>
      </c>
      <c r="E836" s="13">
        <v>824.61009999999999</v>
      </c>
      <c r="F836" s="14">
        <v>7.97</v>
      </c>
      <c r="G836" s="15">
        <v>6132</v>
      </c>
      <c r="H836" s="15">
        <v>14676</v>
      </c>
      <c r="I836" s="15">
        <v>10156</v>
      </c>
      <c r="J836" s="15">
        <v>12907</v>
      </c>
      <c r="K836" s="15">
        <v>9401</v>
      </c>
      <c r="L836" s="15">
        <v>11259</v>
      </c>
      <c r="M836" s="15">
        <v>7101</v>
      </c>
      <c r="N836" s="15">
        <v>7128</v>
      </c>
      <c r="O836" s="15">
        <v>12649</v>
      </c>
      <c r="P836" s="15">
        <v>12778</v>
      </c>
      <c r="Q836" s="15">
        <v>11940</v>
      </c>
      <c r="R836" s="15">
        <v>16340</v>
      </c>
      <c r="S836" s="15">
        <v>6585</v>
      </c>
      <c r="T836" s="15">
        <v>6937</v>
      </c>
      <c r="U836" s="15">
        <v>12784</v>
      </c>
      <c r="V836" s="15">
        <v>14905</v>
      </c>
      <c r="W836" s="15">
        <v>6346</v>
      </c>
      <c r="X836" s="15">
        <v>7060</v>
      </c>
      <c r="Y836" s="15">
        <v>7789</v>
      </c>
      <c r="Z836" s="15">
        <v>8524</v>
      </c>
      <c r="AA836" s="15">
        <v>9351</v>
      </c>
      <c r="AB836" s="15">
        <v>11462</v>
      </c>
      <c r="AC836" s="15">
        <v>6238</v>
      </c>
      <c r="AD836" s="15">
        <v>7711</v>
      </c>
      <c r="AE836" s="15">
        <v>8697</v>
      </c>
      <c r="AF836" s="15">
        <v>9108</v>
      </c>
      <c r="AG836" s="15">
        <v>195</v>
      </c>
      <c r="AH836" s="15">
        <v>272</v>
      </c>
      <c r="AI836" s="15">
        <v>234</v>
      </c>
      <c r="AJ836" s="15">
        <v>232</v>
      </c>
    </row>
    <row r="837" spans="1:36" x14ac:dyDescent="0.25">
      <c r="A837" s="13" t="s">
        <v>2426</v>
      </c>
      <c r="B837" s="13"/>
      <c r="C837" s="13"/>
      <c r="D837" s="13" t="s">
        <v>1643</v>
      </c>
      <c r="E837" s="13" t="s">
        <v>2427</v>
      </c>
      <c r="F837" s="14">
        <v>7.9749999999999996</v>
      </c>
      <c r="G837" s="15">
        <v>27991</v>
      </c>
      <c r="H837" s="15">
        <v>57720</v>
      </c>
      <c r="I837" s="15">
        <v>24711</v>
      </c>
      <c r="J837" s="15">
        <v>83750</v>
      </c>
      <c r="K837" s="15">
        <v>45427</v>
      </c>
      <c r="L837" s="15">
        <v>51590</v>
      </c>
      <c r="M837" s="15">
        <v>75157</v>
      </c>
      <c r="N837" s="15">
        <v>17555</v>
      </c>
      <c r="O837" s="15">
        <v>24413</v>
      </c>
      <c r="P837" s="15">
        <v>33722</v>
      </c>
      <c r="Q837" s="15">
        <v>20815</v>
      </c>
      <c r="R837" s="15">
        <v>22521</v>
      </c>
      <c r="S837" s="15">
        <v>19351</v>
      </c>
      <c r="T837" s="15">
        <v>23993</v>
      </c>
      <c r="U837" s="15">
        <v>39984</v>
      </c>
      <c r="V837" s="15">
        <v>51399</v>
      </c>
      <c r="W837" s="15">
        <v>15665</v>
      </c>
      <c r="X837" s="15">
        <v>32142</v>
      </c>
      <c r="Y837" s="15">
        <v>31876</v>
      </c>
      <c r="Z837" s="15">
        <v>28233</v>
      </c>
      <c r="AA837" s="15">
        <v>24537</v>
      </c>
      <c r="AB837" s="15">
        <v>28859</v>
      </c>
      <c r="AC837" s="15">
        <v>25496</v>
      </c>
      <c r="AD837" s="15">
        <v>25681</v>
      </c>
      <c r="AE837" s="15">
        <v>35487</v>
      </c>
      <c r="AF837" s="15">
        <v>44986</v>
      </c>
      <c r="AG837" s="15">
        <v>353</v>
      </c>
      <c r="AH837" s="15">
        <v>186</v>
      </c>
      <c r="AI837" s="15">
        <v>188</v>
      </c>
      <c r="AJ837" s="15">
        <v>139</v>
      </c>
    </row>
    <row r="838" spans="1:36" x14ac:dyDescent="0.25">
      <c r="A838" s="13" t="s">
        <v>2428</v>
      </c>
      <c r="B838" s="13"/>
      <c r="C838" s="13"/>
      <c r="D838" s="13" t="s">
        <v>1504</v>
      </c>
      <c r="E838" s="13">
        <v>1081.7555</v>
      </c>
      <c r="F838" s="14">
        <v>7.98</v>
      </c>
      <c r="G838" s="15">
        <v>4714</v>
      </c>
      <c r="H838" s="15">
        <v>11908</v>
      </c>
      <c r="I838" s="15">
        <v>13205</v>
      </c>
      <c r="J838" s="15">
        <v>16194</v>
      </c>
      <c r="K838" s="15">
        <v>8621</v>
      </c>
      <c r="L838" s="15">
        <v>9465</v>
      </c>
      <c r="M838" s="15">
        <v>13723</v>
      </c>
      <c r="N838" s="15">
        <v>15416</v>
      </c>
      <c r="O838" s="15">
        <v>3514</v>
      </c>
      <c r="P838" s="15">
        <v>4121</v>
      </c>
      <c r="Q838" s="15">
        <v>2598</v>
      </c>
      <c r="R838" s="15">
        <v>5076</v>
      </c>
      <c r="S838" s="15">
        <v>2523</v>
      </c>
      <c r="T838" s="15">
        <v>3783</v>
      </c>
      <c r="U838" s="15">
        <v>5710</v>
      </c>
      <c r="V838" s="15">
        <v>10076</v>
      </c>
      <c r="W838" s="15">
        <v>3109</v>
      </c>
      <c r="X838" s="15">
        <v>2049</v>
      </c>
      <c r="Y838" s="15">
        <v>5009</v>
      </c>
      <c r="Z838" s="15">
        <v>8220</v>
      </c>
      <c r="AA838" s="15">
        <v>14288</v>
      </c>
      <c r="AB838" s="15">
        <v>15920</v>
      </c>
      <c r="AC838" s="15">
        <v>2478</v>
      </c>
      <c r="AD838" s="15">
        <v>3971</v>
      </c>
      <c r="AE838" s="15">
        <v>6603</v>
      </c>
      <c r="AF838" s="15">
        <v>8341</v>
      </c>
      <c r="AG838" s="15">
        <v>169</v>
      </c>
      <c r="AH838" s="15"/>
      <c r="AI838" s="15">
        <v>146</v>
      </c>
      <c r="AJ838" s="15"/>
    </row>
    <row r="839" spans="1:36" x14ac:dyDescent="0.25">
      <c r="A839" s="13" t="s">
        <v>2429</v>
      </c>
      <c r="B839" s="13"/>
      <c r="C839" s="13"/>
      <c r="D839" s="13" t="s">
        <v>1504</v>
      </c>
      <c r="E839" s="13">
        <v>731.61599999999999</v>
      </c>
      <c r="F839" s="14">
        <v>8</v>
      </c>
      <c r="G839" s="15">
        <v>6688</v>
      </c>
      <c r="H839" s="15">
        <v>9883</v>
      </c>
      <c r="I839" s="15">
        <v>13442</v>
      </c>
      <c r="J839" s="15">
        <v>8523</v>
      </c>
      <c r="K839" s="15">
        <v>5798</v>
      </c>
      <c r="L839" s="15">
        <v>11182</v>
      </c>
      <c r="M839" s="15">
        <v>4806</v>
      </c>
      <c r="N839" s="15">
        <v>3968</v>
      </c>
      <c r="O839" s="15">
        <v>4210</v>
      </c>
      <c r="P839" s="15">
        <v>11033</v>
      </c>
      <c r="Q839" s="15">
        <v>7767</v>
      </c>
      <c r="R839" s="15">
        <v>6141</v>
      </c>
      <c r="S839" s="15">
        <v>6069</v>
      </c>
      <c r="T839" s="15">
        <v>7952</v>
      </c>
      <c r="U839" s="15">
        <v>2358</v>
      </c>
      <c r="V839" s="15">
        <v>3756</v>
      </c>
      <c r="W839" s="15">
        <v>6794</v>
      </c>
      <c r="X839" s="15">
        <v>7946</v>
      </c>
      <c r="Y839" s="15">
        <v>1933</v>
      </c>
      <c r="Z839" s="15">
        <v>7080</v>
      </c>
      <c r="AA839" s="15">
        <v>3485</v>
      </c>
      <c r="AB839" s="15">
        <v>8153</v>
      </c>
      <c r="AC839" s="15">
        <v>4121</v>
      </c>
      <c r="AD839" s="15">
        <v>7536</v>
      </c>
      <c r="AE839" s="15">
        <v>5886</v>
      </c>
      <c r="AF839" s="15">
        <v>5795</v>
      </c>
      <c r="AG839" s="15"/>
      <c r="AH839" s="15"/>
      <c r="AI839" s="15"/>
      <c r="AJ839" s="15"/>
    </row>
    <row r="840" spans="1:36" x14ac:dyDescent="0.25">
      <c r="A840" s="13" t="s">
        <v>2430</v>
      </c>
      <c r="B840" s="13"/>
      <c r="C840" s="13"/>
      <c r="D840" s="13" t="s">
        <v>1504</v>
      </c>
      <c r="E840" s="13">
        <v>730.61599999999999</v>
      </c>
      <c r="F840" s="14">
        <v>8.01</v>
      </c>
      <c r="G840" s="15">
        <v>13144</v>
      </c>
      <c r="H840" s="15">
        <v>32819</v>
      </c>
      <c r="I840" s="15">
        <v>29081</v>
      </c>
      <c r="J840" s="15">
        <v>35054</v>
      </c>
      <c r="K840" s="15">
        <v>19926</v>
      </c>
      <c r="L840" s="15">
        <v>23410</v>
      </c>
      <c r="M840" s="15">
        <v>22460</v>
      </c>
      <c r="N840" s="15">
        <v>26420</v>
      </c>
      <c r="O840" s="15">
        <v>15494</v>
      </c>
      <c r="P840" s="15">
        <v>22818</v>
      </c>
      <c r="Q840" s="15">
        <v>15502</v>
      </c>
      <c r="R840" s="15">
        <v>17334</v>
      </c>
      <c r="S840" s="15">
        <v>12346</v>
      </c>
      <c r="T840" s="15">
        <v>17371</v>
      </c>
      <c r="U840" s="15">
        <v>16489</v>
      </c>
      <c r="V840" s="15">
        <v>23512</v>
      </c>
      <c r="W840" s="15">
        <v>13305</v>
      </c>
      <c r="X840" s="15">
        <v>16852</v>
      </c>
      <c r="Y840" s="15">
        <v>9295</v>
      </c>
      <c r="Z840" s="15">
        <v>14270</v>
      </c>
      <c r="AA840" s="15">
        <v>23095</v>
      </c>
      <c r="AB840" s="15">
        <v>28353</v>
      </c>
      <c r="AC840" s="15">
        <v>15362</v>
      </c>
      <c r="AD840" s="15">
        <v>16082</v>
      </c>
      <c r="AE840" s="15">
        <v>19475</v>
      </c>
      <c r="AF840" s="15">
        <v>25106</v>
      </c>
      <c r="AG840" s="15"/>
      <c r="AH840" s="15"/>
      <c r="AI840" s="15"/>
      <c r="AJ840" s="15"/>
    </row>
    <row r="841" spans="1:36" x14ac:dyDescent="0.25">
      <c r="A841" s="13" t="s">
        <v>2431</v>
      </c>
      <c r="B841" s="13"/>
      <c r="C841" s="13"/>
      <c r="D841" s="13" t="s">
        <v>1504</v>
      </c>
      <c r="E841" s="13">
        <v>732.61170000000004</v>
      </c>
      <c r="F841" s="14">
        <v>8.01</v>
      </c>
      <c r="G841" s="15">
        <v>2430</v>
      </c>
      <c r="H841" s="15">
        <v>12932</v>
      </c>
      <c r="I841" s="15">
        <v>3341</v>
      </c>
      <c r="J841" s="15">
        <v>13563</v>
      </c>
      <c r="K841" s="15">
        <v>8469</v>
      </c>
      <c r="L841" s="15">
        <v>3294</v>
      </c>
      <c r="M841" s="15">
        <v>9107</v>
      </c>
      <c r="N841" s="15">
        <v>11696</v>
      </c>
      <c r="O841" s="15">
        <v>2616</v>
      </c>
      <c r="P841" s="15">
        <v>9287</v>
      </c>
      <c r="Q841" s="15">
        <v>2126</v>
      </c>
      <c r="R841" s="15">
        <v>2536</v>
      </c>
      <c r="S841" s="15">
        <v>5605</v>
      </c>
      <c r="T841" s="15">
        <v>2054</v>
      </c>
      <c r="U841" s="15">
        <v>6989</v>
      </c>
      <c r="V841" s="15">
        <v>9349</v>
      </c>
      <c r="W841" s="15">
        <v>2128</v>
      </c>
      <c r="X841" s="15">
        <v>2565</v>
      </c>
      <c r="Y841" s="15">
        <v>836</v>
      </c>
      <c r="Z841" s="15">
        <v>2525</v>
      </c>
      <c r="AA841" s="15">
        <v>10082</v>
      </c>
      <c r="AB841" s="15">
        <v>11341</v>
      </c>
      <c r="AC841" s="15">
        <v>3616</v>
      </c>
      <c r="AD841" s="15">
        <v>3349</v>
      </c>
      <c r="AE841" s="15">
        <v>8148</v>
      </c>
      <c r="AF841" s="15">
        <v>10881</v>
      </c>
      <c r="AG841" s="15"/>
      <c r="AH841" s="15"/>
      <c r="AI841" s="15"/>
      <c r="AJ841" s="15"/>
    </row>
    <row r="842" spans="1:36" x14ac:dyDescent="0.25">
      <c r="A842" s="13" t="s">
        <v>2432</v>
      </c>
      <c r="B842" s="13"/>
      <c r="C842" s="13"/>
      <c r="D842" s="13" t="s">
        <v>1504</v>
      </c>
      <c r="E842" s="13">
        <v>729.64189999999996</v>
      </c>
      <c r="F842" s="14">
        <v>8.02</v>
      </c>
      <c r="G842" s="15">
        <v>8282</v>
      </c>
      <c r="H842" s="15">
        <v>15548</v>
      </c>
      <c r="I842" s="15">
        <v>8633</v>
      </c>
      <c r="J842" s="15">
        <v>21525</v>
      </c>
      <c r="K842" s="15">
        <v>9715</v>
      </c>
      <c r="L842" s="15">
        <v>11006</v>
      </c>
      <c r="M842" s="15">
        <v>13957</v>
      </c>
      <c r="N842" s="15">
        <v>15655</v>
      </c>
      <c r="O842" s="15">
        <v>8162</v>
      </c>
      <c r="P842" s="15">
        <v>13149</v>
      </c>
      <c r="Q842" s="15">
        <v>6021</v>
      </c>
      <c r="R842" s="15">
        <v>10372</v>
      </c>
      <c r="S842" s="15">
        <v>4231</v>
      </c>
      <c r="T842" s="15">
        <v>9204</v>
      </c>
      <c r="U842" s="15">
        <v>5252</v>
      </c>
      <c r="V842" s="15">
        <v>7614</v>
      </c>
      <c r="W842" s="15">
        <v>8419</v>
      </c>
      <c r="X842" s="15">
        <v>10909</v>
      </c>
      <c r="Y842" s="15">
        <v>6468</v>
      </c>
      <c r="Z842" s="15">
        <v>10064</v>
      </c>
      <c r="AA842" s="15">
        <v>8475</v>
      </c>
      <c r="AB842" s="15">
        <v>13856</v>
      </c>
      <c r="AC842" s="15">
        <v>2973</v>
      </c>
      <c r="AD842" s="15">
        <v>6539</v>
      </c>
      <c r="AE842" s="15">
        <v>9396</v>
      </c>
      <c r="AF842" s="15">
        <v>11755</v>
      </c>
      <c r="AG842" s="15">
        <v>179</v>
      </c>
      <c r="AH842" s="15">
        <v>171</v>
      </c>
      <c r="AI842" s="15">
        <v>183</v>
      </c>
      <c r="AJ842" s="15">
        <v>244</v>
      </c>
    </row>
    <row r="843" spans="1:36" x14ac:dyDescent="0.25">
      <c r="A843" s="13" t="s">
        <v>2433</v>
      </c>
      <c r="B843" s="13"/>
      <c r="C843" s="13"/>
      <c r="D843" s="13" t="s">
        <v>1504</v>
      </c>
      <c r="E843" s="13">
        <v>728.63959999999997</v>
      </c>
      <c r="F843" s="14">
        <v>8.02</v>
      </c>
      <c r="G843" s="15">
        <v>12752</v>
      </c>
      <c r="H843" s="15">
        <v>39499</v>
      </c>
      <c r="I843" s="15">
        <v>34115</v>
      </c>
      <c r="J843" s="15">
        <v>43609</v>
      </c>
      <c r="K843" s="15">
        <v>17951</v>
      </c>
      <c r="L843" s="15">
        <v>20798</v>
      </c>
      <c r="M843" s="15">
        <v>29006</v>
      </c>
      <c r="N843" s="15">
        <v>32516</v>
      </c>
      <c r="O843" s="15">
        <v>15850</v>
      </c>
      <c r="P843" s="15">
        <v>19037</v>
      </c>
      <c r="Q843" s="15">
        <v>19309</v>
      </c>
      <c r="R843" s="15">
        <v>24190</v>
      </c>
      <c r="S843" s="15">
        <v>5780</v>
      </c>
      <c r="T843" s="15">
        <v>11927</v>
      </c>
      <c r="U843" s="15">
        <v>18834</v>
      </c>
      <c r="V843" s="15">
        <v>26149</v>
      </c>
      <c r="W843" s="15">
        <v>16750</v>
      </c>
      <c r="X843" s="15">
        <v>21768</v>
      </c>
      <c r="Y843" s="15">
        <v>8792</v>
      </c>
      <c r="Z843" s="15">
        <v>20919</v>
      </c>
      <c r="AA843" s="15">
        <v>26859</v>
      </c>
      <c r="AB843" s="15">
        <v>33829</v>
      </c>
      <c r="AC843" s="15">
        <v>11608</v>
      </c>
      <c r="AD843" s="15">
        <v>13152</v>
      </c>
      <c r="AE843" s="15">
        <v>18235</v>
      </c>
      <c r="AF843" s="15">
        <v>24696</v>
      </c>
      <c r="AG843" s="15">
        <v>404</v>
      </c>
      <c r="AH843" s="15">
        <v>373</v>
      </c>
      <c r="AI843" s="15">
        <v>376</v>
      </c>
      <c r="AJ843" s="15">
        <v>213</v>
      </c>
    </row>
    <row r="844" spans="1:36" x14ac:dyDescent="0.25">
      <c r="A844" s="13" t="s">
        <v>2434</v>
      </c>
      <c r="B844" s="13"/>
      <c r="C844" s="13"/>
      <c r="D844" s="13" t="s">
        <v>1504</v>
      </c>
      <c r="E844" s="13">
        <v>718.61279999999999</v>
      </c>
      <c r="F844" s="14">
        <v>8.02</v>
      </c>
      <c r="G844" s="15">
        <v>142105</v>
      </c>
      <c r="H844" s="15">
        <v>336288</v>
      </c>
      <c r="I844" s="15">
        <v>293895</v>
      </c>
      <c r="J844" s="15">
        <v>361033</v>
      </c>
      <c r="K844" s="15">
        <v>155039</v>
      </c>
      <c r="L844" s="15">
        <v>187510</v>
      </c>
      <c r="M844" s="15">
        <v>226065</v>
      </c>
      <c r="N844" s="15">
        <v>267050</v>
      </c>
      <c r="O844" s="15">
        <v>140780</v>
      </c>
      <c r="P844" s="15">
        <v>200531</v>
      </c>
      <c r="Q844" s="15">
        <v>138642</v>
      </c>
      <c r="R844" s="15">
        <v>146780</v>
      </c>
      <c r="S844" s="15">
        <v>103739</v>
      </c>
      <c r="T844" s="15">
        <v>125114</v>
      </c>
      <c r="U844" s="15">
        <v>124496</v>
      </c>
      <c r="V844" s="15">
        <v>176796</v>
      </c>
      <c r="W844" s="15">
        <v>141010</v>
      </c>
      <c r="X844" s="15">
        <v>186917</v>
      </c>
      <c r="Y844" s="15">
        <v>108352</v>
      </c>
      <c r="Z844" s="15">
        <v>169628</v>
      </c>
      <c r="AA844" s="15">
        <v>211627</v>
      </c>
      <c r="AB844" s="15">
        <v>257422</v>
      </c>
      <c r="AC844" s="15">
        <v>95676</v>
      </c>
      <c r="AD844" s="15">
        <v>100119</v>
      </c>
      <c r="AE844" s="15">
        <v>147026</v>
      </c>
      <c r="AF844" s="15">
        <v>196086</v>
      </c>
      <c r="AG844" s="15">
        <v>1015</v>
      </c>
      <c r="AH844" s="15">
        <v>1058</v>
      </c>
      <c r="AI844" s="15">
        <v>605</v>
      </c>
      <c r="AJ844" s="15">
        <v>378</v>
      </c>
    </row>
    <row r="845" spans="1:36" x14ac:dyDescent="0.25">
      <c r="A845" s="13" t="s">
        <v>2435</v>
      </c>
      <c r="B845" s="13"/>
      <c r="C845" s="13"/>
      <c r="D845" s="13" t="s">
        <v>1504</v>
      </c>
      <c r="E845" s="13">
        <v>842.61800000000005</v>
      </c>
      <c r="F845" s="14">
        <v>8.02</v>
      </c>
      <c r="G845" s="15">
        <v>26099</v>
      </c>
      <c r="H845" s="15">
        <v>73043</v>
      </c>
      <c r="I845" s="15">
        <v>35486</v>
      </c>
      <c r="J845" s="15">
        <v>47710</v>
      </c>
      <c r="K845" s="15">
        <v>25454</v>
      </c>
      <c r="L845" s="15">
        <v>35212</v>
      </c>
      <c r="M845" s="15">
        <v>29288</v>
      </c>
      <c r="N845" s="15">
        <v>29152</v>
      </c>
      <c r="O845" s="15">
        <v>26109</v>
      </c>
      <c r="P845" s="15">
        <v>26463</v>
      </c>
      <c r="Q845" s="15">
        <v>29120</v>
      </c>
      <c r="R845" s="15">
        <v>36214</v>
      </c>
      <c r="S845" s="15">
        <v>18344</v>
      </c>
      <c r="T845" s="15">
        <v>17865</v>
      </c>
      <c r="U845" s="15">
        <v>20222</v>
      </c>
      <c r="V845" s="15">
        <v>23329</v>
      </c>
      <c r="W845" s="15">
        <v>20345</v>
      </c>
      <c r="X845" s="15">
        <v>22527</v>
      </c>
      <c r="Y845" s="15">
        <v>16088</v>
      </c>
      <c r="Z845" s="15">
        <v>19987</v>
      </c>
      <c r="AA845" s="15">
        <v>24738</v>
      </c>
      <c r="AB845" s="15">
        <v>30649</v>
      </c>
      <c r="AC845" s="15">
        <v>11083</v>
      </c>
      <c r="AD845" s="15">
        <v>15243</v>
      </c>
      <c r="AE845" s="15">
        <v>23987</v>
      </c>
      <c r="AF845" s="15">
        <v>25838</v>
      </c>
      <c r="AG845" s="15">
        <v>384</v>
      </c>
      <c r="AH845" s="15">
        <v>376</v>
      </c>
      <c r="AI845" s="15">
        <v>281</v>
      </c>
      <c r="AJ845" s="15">
        <v>241</v>
      </c>
    </row>
    <row r="846" spans="1:36" x14ac:dyDescent="0.25">
      <c r="A846" s="13" t="s">
        <v>2436</v>
      </c>
      <c r="B846" s="13"/>
      <c r="C846" s="13"/>
      <c r="D846" s="13" t="s">
        <v>1504</v>
      </c>
      <c r="E846" s="13">
        <v>745.63070000000005</v>
      </c>
      <c r="F846" s="14">
        <v>8.02</v>
      </c>
      <c r="G846" s="15">
        <v>10638</v>
      </c>
      <c r="H846" s="15">
        <v>24015</v>
      </c>
      <c r="I846" s="15">
        <v>21063</v>
      </c>
      <c r="J846" s="15">
        <v>26484</v>
      </c>
      <c r="K846" s="15">
        <v>11999</v>
      </c>
      <c r="L846" s="15">
        <v>13798</v>
      </c>
      <c r="M846" s="15">
        <v>16101</v>
      </c>
      <c r="N846" s="15">
        <v>19138</v>
      </c>
      <c r="O846" s="15">
        <v>10537</v>
      </c>
      <c r="P846" s="15">
        <v>15015</v>
      </c>
      <c r="Q846" s="15">
        <v>10036</v>
      </c>
      <c r="R846" s="15">
        <v>11005</v>
      </c>
      <c r="S846" s="15">
        <v>8200</v>
      </c>
      <c r="T846" s="15">
        <v>9930</v>
      </c>
      <c r="U846" s="15">
        <v>9662</v>
      </c>
      <c r="V846" s="15">
        <v>12872</v>
      </c>
      <c r="W846" s="15">
        <v>11092</v>
      </c>
      <c r="X846" s="15">
        <v>13988</v>
      </c>
      <c r="Y846" s="15">
        <v>8530</v>
      </c>
      <c r="Z846" s="15">
        <v>12840</v>
      </c>
      <c r="AA846" s="15">
        <v>15502</v>
      </c>
      <c r="AB846" s="15">
        <v>18607</v>
      </c>
      <c r="AC846" s="15">
        <v>7287</v>
      </c>
      <c r="AD846" s="15">
        <v>8602</v>
      </c>
      <c r="AE846" s="15">
        <v>11370</v>
      </c>
      <c r="AF846" s="15">
        <v>15064</v>
      </c>
      <c r="AG846" s="15">
        <v>1112</v>
      </c>
      <c r="AH846" s="15">
        <v>1195</v>
      </c>
      <c r="AI846" s="15">
        <v>382</v>
      </c>
      <c r="AJ846" s="15">
        <v>476</v>
      </c>
    </row>
    <row r="847" spans="1:36" x14ac:dyDescent="0.25">
      <c r="A847" s="13" t="s">
        <v>2437</v>
      </c>
      <c r="B847" s="13"/>
      <c r="C847" s="13"/>
      <c r="D847" s="13" t="s">
        <v>1504</v>
      </c>
      <c r="E847" s="13">
        <v>694.6345</v>
      </c>
      <c r="F847" s="14">
        <v>8.02</v>
      </c>
      <c r="G847" s="15">
        <v>2165</v>
      </c>
      <c r="H847" s="15">
        <v>9992</v>
      </c>
      <c r="I847" s="15">
        <v>8366</v>
      </c>
      <c r="J847" s="15">
        <v>10391</v>
      </c>
      <c r="K847" s="15">
        <v>5497</v>
      </c>
      <c r="L847" s="15">
        <v>6848</v>
      </c>
      <c r="M847" s="15">
        <v>6863</v>
      </c>
      <c r="N847" s="15">
        <v>8278</v>
      </c>
      <c r="O847" s="15">
        <v>1739</v>
      </c>
      <c r="P847" s="15">
        <v>7369</v>
      </c>
      <c r="Q847" s="15">
        <v>1351</v>
      </c>
      <c r="R847" s="15">
        <v>6201</v>
      </c>
      <c r="S847" s="15">
        <v>1398</v>
      </c>
      <c r="T847" s="15">
        <v>1613</v>
      </c>
      <c r="U847" s="15">
        <v>5634</v>
      </c>
      <c r="V847" s="15">
        <v>8034</v>
      </c>
      <c r="W847" s="15">
        <v>1494</v>
      </c>
      <c r="X847" s="15">
        <v>1635</v>
      </c>
      <c r="Y847" s="15">
        <v>1252</v>
      </c>
      <c r="Z847" s="15">
        <v>2114</v>
      </c>
      <c r="AA847" s="15">
        <v>7461</v>
      </c>
      <c r="AB847" s="15">
        <v>8932</v>
      </c>
      <c r="AC847" s="15">
        <v>2897</v>
      </c>
      <c r="AD847" s="15">
        <v>1893</v>
      </c>
      <c r="AE847" s="15">
        <v>6303</v>
      </c>
      <c r="AF847" s="15">
        <v>7889</v>
      </c>
      <c r="AG847" s="15">
        <v>618</v>
      </c>
      <c r="AH847" s="15">
        <v>578</v>
      </c>
      <c r="AI847" s="15">
        <v>466</v>
      </c>
      <c r="AJ847" s="15">
        <v>510</v>
      </c>
    </row>
    <row r="848" spans="1:36" x14ac:dyDescent="0.25">
      <c r="A848" s="13" t="s">
        <v>2438</v>
      </c>
      <c r="B848" s="13"/>
      <c r="C848" s="13"/>
      <c r="D848" s="13" t="s">
        <v>1504</v>
      </c>
      <c r="E848" s="13">
        <v>766.66690000000006</v>
      </c>
      <c r="F848" s="14">
        <v>8.0299999999999994</v>
      </c>
      <c r="G848" s="15">
        <v>14339</v>
      </c>
      <c r="H848" s="15">
        <v>31524</v>
      </c>
      <c r="I848" s="15">
        <v>28960</v>
      </c>
      <c r="J848" s="15">
        <v>35433</v>
      </c>
      <c r="K848" s="15">
        <v>16204</v>
      </c>
      <c r="L848" s="15">
        <v>18063</v>
      </c>
      <c r="M848" s="15">
        <v>23126</v>
      </c>
      <c r="N848" s="15">
        <v>26923</v>
      </c>
      <c r="O848" s="15">
        <v>14186</v>
      </c>
      <c r="P848" s="15">
        <v>21740</v>
      </c>
      <c r="Q848" s="15">
        <v>14425</v>
      </c>
      <c r="R848" s="15">
        <v>14810</v>
      </c>
      <c r="S848" s="15">
        <v>10858</v>
      </c>
      <c r="T848" s="15">
        <v>14699</v>
      </c>
      <c r="U848" s="15">
        <v>13938</v>
      </c>
      <c r="V848" s="15">
        <v>19434</v>
      </c>
      <c r="W848" s="15">
        <v>14682</v>
      </c>
      <c r="X848" s="15">
        <v>20220</v>
      </c>
      <c r="Y848" s="15">
        <v>10970</v>
      </c>
      <c r="Z848" s="15">
        <v>17973</v>
      </c>
      <c r="AA848" s="15">
        <v>22334</v>
      </c>
      <c r="AB848" s="15">
        <v>26799</v>
      </c>
      <c r="AC848" s="15">
        <v>10503</v>
      </c>
      <c r="AD848" s="15">
        <v>11367</v>
      </c>
      <c r="AE848" s="15">
        <v>15563</v>
      </c>
      <c r="AF848" s="15">
        <v>19291</v>
      </c>
      <c r="AG848" s="15">
        <v>301</v>
      </c>
      <c r="AH848" s="15">
        <v>374</v>
      </c>
      <c r="AI848" s="15">
        <v>279</v>
      </c>
      <c r="AJ848" s="15">
        <v>336</v>
      </c>
    </row>
    <row r="849" spans="1:36" x14ac:dyDescent="0.25">
      <c r="A849" s="13" t="s">
        <v>2439</v>
      </c>
      <c r="B849" s="13"/>
      <c r="C849" s="13"/>
      <c r="D849" s="13" t="s">
        <v>1504</v>
      </c>
      <c r="E849" s="13">
        <v>682.6354</v>
      </c>
      <c r="F849" s="14">
        <v>8.0299999999999994</v>
      </c>
      <c r="G849" s="15">
        <v>45462</v>
      </c>
      <c r="H849" s="15">
        <v>105635</v>
      </c>
      <c r="I849" s="15">
        <v>88942</v>
      </c>
      <c r="J849" s="15">
        <v>114528</v>
      </c>
      <c r="K849" s="15">
        <v>46061</v>
      </c>
      <c r="L849" s="15">
        <v>52999</v>
      </c>
      <c r="M849" s="15">
        <v>77407</v>
      </c>
      <c r="N849" s="15">
        <v>86238</v>
      </c>
      <c r="O849" s="15">
        <v>42462</v>
      </c>
      <c r="P849" s="15">
        <v>71430</v>
      </c>
      <c r="Q849" s="15">
        <v>48667</v>
      </c>
      <c r="R849" s="15">
        <v>59761</v>
      </c>
      <c r="S849" s="15">
        <v>30251</v>
      </c>
      <c r="T849" s="15">
        <v>42621</v>
      </c>
      <c r="U849" s="15">
        <v>46533</v>
      </c>
      <c r="V849" s="15">
        <v>66188</v>
      </c>
      <c r="W849" s="15">
        <v>42568</v>
      </c>
      <c r="X849" s="15">
        <v>56667</v>
      </c>
      <c r="Y849" s="15">
        <v>35189</v>
      </c>
      <c r="Z849" s="15">
        <v>52706</v>
      </c>
      <c r="AA849" s="15">
        <v>68750</v>
      </c>
      <c r="AB849" s="15">
        <v>88878</v>
      </c>
      <c r="AC849" s="15">
        <v>26249</v>
      </c>
      <c r="AD849" s="15">
        <v>30594</v>
      </c>
      <c r="AE849" s="15">
        <v>45144</v>
      </c>
      <c r="AF849" s="15">
        <v>62431</v>
      </c>
      <c r="AG849" s="15"/>
      <c r="AH849" s="15"/>
      <c r="AI849" s="15"/>
      <c r="AJ849" s="15"/>
    </row>
    <row r="850" spans="1:36" x14ac:dyDescent="0.25">
      <c r="A850" s="13" t="s">
        <v>2440</v>
      </c>
      <c r="B850" s="13"/>
      <c r="C850" s="13"/>
      <c r="D850" s="13" t="s">
        <v>1504</v>
      </c>
      <c r="E850" s="13">
        <v>795.61929999999995</v>
      </c>
      <c r="F850" s="14">
        <v>8.0399999999999991</v>
      </c>
      <c r="G850" s="15"/>
      <c r="H850" s="15"/>
      <c r="I850" s="15"/>
      <c r="J850" s="15"/>
      <c r="K850" s="15">
        <v>8473</v>
      </c>
      <c r="L850" s="15"/>
      <c r="M850" s="15">
        <v>12194</v>
      </c>
      <c r="N850" s="15">
        <v>10800</v>
      </c>
      <c r="O850" s="15">
        <v>6921</v>
      </c>
      <c r="P850" s="15">
        <v>17714</v>
      </c>
      <c r="Q850" s="15">
        <v>17069</v>
      </c>
      <c r="R850" s="15">
        <v>34242</v>
      </c>
      <c r="S850" s="15"/>
      <c r="T850" s="15">
        <v>13085</v>
      </c>
      <c r="U850" s="15">
        <v>21173</v>
      </c>
      <c r="V850" s="15">
        <v>20165</v>
      </c>
      <c r="W850" s="15">
        <v>6291</v>
      </c>
      <c r="X850" s="15">
        <v>6727</v>
      </c>
      <c r="Y850" s="15">
        <v>6488</v>
      </c>
      <c r="Z850" s="15">
        <v>9371</v>
      </c>
      <c r="AA850" s="15">
        <v>11801</v>
      </c>
      <c r="AB850" s="15">
        <v>10954</v>
      </c>
      <c r="AC850" s="15"/>
      <c r="AD850" s="15">
        <v>7295</v>
      </c>
      <c r="AE850" s="15">
        <v>10807</v>
      </c>
      <c r="AF850" s="15">
        <v>9968</v>
      </c>
      <c r="AG850" s="15"/>
      <c r="AH850" s="15"/>
      <c r="AI850" s="15"/>
      <c r="AJ850" s="15"/>
    </row>
    <row r="851" spans="1:36" x14ac:dyDescent="0.25">
      <c r="A851" s="13" t="s">
        <v>2441</v>
      </c>
      <c r="B851" s="13"/>
      <c r="C851" s="13"/>
      <c r="D851" s="13" t="s">
        <v>1504</v>
      </c>
      <c r="E851" s="13">
        <v>763.601</v>
      </c>
      <c r="F851" s="14">
        <v>8.0399999999999991</v>
      </c>
      <c r="G851" s="15">
        <v>2130</v>
      </c>
      <c r="H851" s="15">
        <v>4568</v>
      </c>
      <c r="I851" s="15">
        <v>2419</v>
      </c>
      <c r="J851" s="15">
        <v>3469</v>
      </c>
      <c r="K851" s="15">
        <v>6675</v>
      </c>
      <c r="L851" s="15">
        <v>3255</v>
      </c>
      <c r="M851" s="15">
        <v>10988</v>
      </c>
      <c r="N851" s="15">
        <v>9653</v>
      </c>
      <c r="O851" s="15">
        <v>1984</v>
      </c>
      <c r="P851" s="15">
        <v>17204</v>
      </c>
      <c r="Q851" s="15">
        <v>17012</v>
      </c>
      <c r="R851" s="15">
        <v>35239</v>
      </c>
      <c r="S851" s="15">
        <v>3081</v>
      </c>
      <c r="T851" s="15">
        <v>12462</v>
      </c>
      <c r="U851" s="15">
        <v>20552</v>
      </c>
      <c r="V851" s="15">
        <v>20071</v>
      </c>
      <c r="W851" s="15">
        <v>4491</v>
      </c>
      <c r="X851" s="15">
        <v>4512</v>
      </c>
      <c r="Y851" s="15">
        <v>5191</v>
      </c>
      <c r="Z851" s="15">
        <v>4124</v>
      </c>
      <c r="AA851" s="15">
        <v>9788</v>
      </c>
      <c r="AB851" s="15">
        <v>8936</v>
      </c>
      <c r="AC851" s="15">
        <v>1906</v>
      </c>
      <c r="AD851" s="15">
        <v>5392</v>
      </c>
      <c r="AE851" s="15">
        <v>9464</v>
      </c>
      <c r="AF851" s="15">
        <v>3772</v>
      </c>
      <c r="AG851" s="15"/>
      <c r="AH851" s="15">
        <v>465</v>
      </c>
      <c r="AI851" s="15">
        <v>574</v>
      </c>
      <c r="AJ851" s="15"/>
    </row>
    <row r="852" spans="1:36" x14ac:dyDescent="0.25">
      <c r="A852" s="13" t="s">
        <v>2442</v>
      </c>
      <c r="B852" s="13"/>
      <c r="C852" s="13"/>
      <c r="D852" s="13" t="s">
        <v>1504</v>
      </c>
      <c r="E852" s="13">
        <v>781.61260000000004</v>
      </c>
      <c r="F852" s="14">
        <v>8.0399999999999991</v>
      </c>
      <c r="G852" s="15">
        <v>1899</v>
      </c>
      <c r="H852" s="15">
        <v>6476</v>
      </c>
      <c r="I852" s="15">
        <v>2024</v>
      </c>
      <c r="J852" s="15">
        <v>3120</v>
      </c>
      <c r="K852" s="15">
        <v>8324</v>
      </c>
      <c r="L852" s="15">
        <v>2635</v>
      </c>
      <c r="M852" s="15">
        <v>15458</v>
      </c>
      <c r="N852" s="15">
        <v>13897</v>
      </c>
      <c r="O852" s="15">
        <v>7488</v>
      </c>
      <c r="P852" s="15">
        <v>24440</v>
      </c>
      <c r="Q852" s="15">
        <v>24351</v>
      </c>
      <c r="R852" s="15">
        <v>49202</v>
      </c>
      <c r="S852" s="15">
        <v>3486</v>
      </c>
      <c r="T852" s="15">
        <v>17775</v>
      </c>
      <c r="U852" s="15">
        <v>28789</v>
      </c>
      <c r="V852" s="15">
        <v>26911</v>
      </c>
      <c r="W852" s="15">
        <v>3307</v>
      </c>
      <c r="X852" s="15">
        <v>3904</v>
      </c>
      <c r="Y852" s="15">
        <v>6268</v>
      </c>
      <c r="Z852" s="15">
        <v>9281</v>
      </c>
      <c r="AA852" s="15">
        <v>14532</v>
      </c>
      <c r="AB852" s="15">
        <v>13481</v>
      </c>
      <c r="AC852" s="15">
        <v>3215</v>
      </c>
      <c r="AD852" s="15">
        <v>7034</v>
      </c>
      <c r="AE852" s="15">
        <v>11621</v>
      </c>
      <c r="AF852" s="15">
        <v>11305</v>
      </c>
      <c r="AG852" s="15"/>
      <c r="AH852" s="15"/>
      <c r="AI852" s="15"/>
      <c r="AJ852" s="15">
        <v>237</v>
      </c>
    </row>
    <row r="853" spans="1:36" x14ac:dyDescent="0.25">
      <c r="A853" s="13" t="s">
        <v>2443</v>
      </c>
      <c r="B853" s="13"/>
      <c r="C853" s="13"/>
      <c r="D853" s="13" t="s">
        <v>1504</v>
      </c>
      <c r="E853" s="13">
        <v>785.60080000000005</v>
      </c>
      <c r="F853" s="14">
        <v>8.0399999999999991</v>
      </c>
      <c r="G853" s="15">
        <v>1644</v>
      </c>
      <c r="H853" s="15">
        <v>10947</v>
      </c>
      <c r="I853" s="15">
        <v>2574</v>
      </c>
      <c r="J853" s="15">
        <v>4253</v>
      </c>
      <c r="K853" s="15">
        <v>25758</v>
      </c>
      <c r="L853" s="15">
        <v>3260</v>
      </c>
      <c r="M853" s="15">
        <v>58755</v>
      </c>
      <c r="N853" s="15">
        <v>45565</v>
      </c>
      <c r="O853" s="15">
        <v>22957</v>
      </c>
      <c r="P853" s="15">
        <v>89322</v>
      </c>
      <c r="Q853" s="15">
        <v>85275</v>
      </c>
      <c r="R853" s="15">
        <v>151165</v>
      </c>
      <c r="S853" s="15">
        <v>5745</v>
      </c>
      <c r="T853" s="15">
        <v>65847</v>
      </c>
      <c r="U853" s="15">
        <v>115716</v>
      </c>
      <c r="V853" s="15">
        <v>98824</v>
      </c>
      <c r="W853" s="15">
        <v>16559</v>
      </c>
      <c r="X853" s="15">
        <v>18117</v>
      </c>
      <c r="Y853" s="15">
        <v>26504</v>
      </c>
      <c r="Z853" s="15">
        <v>41255</v>
      </c>
      <c r="AA853" s="15">
        <v>51885</v>
      </c>
      <c r="AB853" s="15">
        <v>38979</v>
      </c>
      <c r="AC853" s="15">
        <v>19016</v>
      </c>
      <c r="AD853" s="15">
        <v>25480</v>
      </c>
      <c r="AE853" s="15">
        <v>53732</v>
      </c>
      <c r="AF853" s="15">
        <v>41522</v>
      </c>
      <c r="AG853" s="15">
        <v>158</v>
      </c>
      <c r="AH853" s="15">
        <v>112</v>
      </c>
      <c r="AI853" s="15"/>
      <c r="AJ853" s="15">
        <v>136</v>
      </c>
    </row>
    <row r="854" spans="1:36" x14ac:dyDescent="0.25">
      <c r="A854" s="13" t="s">
        <v>2444</v>
      </c>
      <c r="B854" s="13"/>
      <c r="C854" s="13"/>
      <c r="D854" s="13" t="s">
        <v>1643</v>
      </c>
      <c r="E854" s="13" t="s">
        <v>2445</v>
      </c>
      <c r="F854" s="14">
        <v>8.07</v>
      </c>
      <c r="G854" s="15">
        <v>16722</v>
      </c>
      <c r="H854" s="15">
        <v>30774</v>
      </c>
      <c r="I854" s="15">
        <v>73821</v>
      </c>
      <c r="J854" s="15">
        <v>29237</v>
      </c>
      <c r="K854" s="15">
        <v>22456</v>
      </c>
      <c r="L854" s="15">
        <v>24696</v>
      </c>
      <c r="M854" s="15">
        <v>20539</v>
      </c>
      <c r="N854" s="15">
        <v>72211</v>
      </c>
      <c r="O854" s="15">
        <v>8907</v>
      </c>
      <c r="P854" s="15">
        <v>13552</v>
      </c>
      <c r="Q854" s="15">
        <v>6929</v>
      </c>
      <c r="R854" s="15">
        <v>7441</v>
      </c>
      <c r="S854" s="15">
        <v>3880</v>
      </c>
      <c r="T854" s="15">
        <v>8166</v>
      </c>
      <c r="U854" s="15">
        <v>13495</v>
      </c>
      <c r="V854" s="15">
        <v>16307</v>
      </c>
      <c r="W854" s="15">
        <v>26641</v>
      </c>
      <c r="X854" s="15">
        <v>83030</v>
      </c>
      <c r="Y854" s="15">
        <v>21796</v>
      </c>
      <c r="Z854" s="15">
        <v>119460</v>
      </c>
      <c r="AA854" s="15">
        <v>85287</v>
      </c>
      <c r="AB854" s="15">
        <v>99127</v>
      </c>
      <c r="AC854" s="15">
        <v>104846</v>
      </c>
      <c r="AD854" s="15">
        <v>27123</v>
      </c>
      <c r="AE854" s="15">
        <v>13996</v>
      </c>
      <c r="AF854" s="15">
        <v>21588</v>
      </c>
      <c r="AG854" s="15">
        <v>244</v>
      </c>
      <c r="AH854" s="15">
        <v>277</v>
      </c>
      <c r="AI854" s="15"/>
      <c r="AJ854" s="15">
        <v>402</v>
      </c>
    </row>
    <row r="855" spans="1:36" x14ac:dyDescent="0.25">
      <c r="A855" s="13" t="s">
        <v>2446</v>
      </c>
      <c r="B855" s="13"/>
      <c r="C855" s="13"/>
      <c r="D855" s="13" t="s">
        <v>1504</v>
      </c>
      <c r="E855" s="13">
        <v>852.69129999999996</v>
      </c>
      <c r="F855" s="14">
        <v>8.1</v>
      </c>
      <c r="G855" s="15">
        <v>1405</v>
      </c>
      <c r="H855" s="15">
        <v>7011</v>
      </c>
      <c r="I855" s="15">
        <v>2081</v>
      </c>
      <c r="J855" s="15">
        <v>6528</v>
      </c>
      <c r="K855" s="15">
        <v>2154</v>
      </c>
      <c r="L855" s="15">
        <v>6142</v>
      </c>
      <c r="M855" s="15">
        <v>5954</v>
      </c>
      <c r="N855" s="15">
        <v>6293</v>
      </c>
      <c r="O855" s="15">
        <v>2402</v>
      </c>
      <c r="P855" s="15">
        <v>7209</v>
      </c>
      <c r="Q855" s="15">
        <v>2443</v>
      </c>
      <c r="R855" s="15">
        <v>6337</v>
      </c>
      <c r="S855" s="15">
        <v>2789</v>
      </c>
      <c r="T855" s="15">
        <v>6354</v>
      </c>
      <c r="U855" s="15">
        <v>6052</v>
      </c>
      <c r="V855" s="15">
        <v>7707</v>
      </c>
      <c r="W855" s="15">
        <v>2099</v>
      </c>
      <c r="X855" s="15">
        <v>6277</v>
      </c>
      <c r="Y855" s="15">
        <v>2143</v>
      </c>
      <c r="Z855" s="15">
        <v>2687</v>
      </c>
      <c r="AA855" s="15">
        <v>6729</v>
      </c>
      <c r="AB855" s="15">
        <v>7269</v>
      </c>
      <c r="AC855" s="15">
        <v>3315</v>
      </c>
      <c r="AD855" s="15">
        <v>2286</v>
      </c>
      <c r="AE855" s="15">
        <v>6312</v>
      </c>
      <c r="AF855" s="15">
        <v>7357</v>
      </c>
      <c r="AG855" s="15">
        <v>271</v>
      </c>
      <c r="AH855" s="15">
        <v>225</v>
      </c>
      <c r="AI855" s="15">
        <v>330</v>
      </c>
      <c r="AJ855" s="15">
        <v>287</v>
      </c>
    </row>
    <row r="856" spans="1:36" x14ac:dyDescent="0.25">
      <c r="A856" s="13" t="s">
        <v>2447</v>
      </c>
      <c r="B856" s="13"/>
      <c r="C856" s="13"/>
      <c r="D856" s="13" t="s">
        <v>1504</v>
      </c>
      <c r="E856" s="13">
        <v>888.66780000000006</v>
      </c>
      <c r="F856" s="14">
        <v>8.1</v>
      </c>
      <c r="G856" s="15">
        <v>2548</v>
      </c>
      <c r="H856" s="15">
        <v>9449</v>
      </c>
      <c r="I856" s="15">
        <v>7443</v>
      </c>
      <c r="J856" s="15">
        <v>8137</v>
      </c>
      <c r="K856" s="15">
        <v>6422</v>
      </c>
      <c r="L856" s="15">
        <v>7752</v>
      </c>
      <c r="M856" s="15">
        <v>7136</v>
      </c>
      <c r="N856" s="15">
        <v>7950</v>
      </c>
      <c r="O856" s="15">
        <v>7159</v>
      </c>
      <c r="P856" s="15">
        <v>9638</v>
      </c>
      <c r="Q856" s="15">
        <v>7356</v>
      </c>
      <c r="R856" s="15">
        <v>8564</v>
      </c>
      <c r="S856" s="15">
        <v>7484</v>
      </c>
      <c r="T856" s="15">
        <v>8707</v>
      </c>
      <c r="U856" s="15">
        <v>7688</v>
      </c>
      <c r="V856" s="15">
        <v>10356</v>
      </c>
      <c r="W856" s="15">
        <v>6850</v>
      </c>
      <c r="X856" s="15">
        <v>8673</v>
      </c>
      <c r="Y856" s="15">
        <v>2036</v>
      </c>
      <c r="Z856" s="15">
        <v>7618</v>
      </c>
      <c r="AA856" s="15">
        <v>3527</v>
      </c>
      <c r="AB856" s="15">
        <v>9401</v>
      </c>
      <c r="AC856" s="15">
        <v>7381</v>
      </c>
      <c r="AD856" s="15">
        <v>7607</v>
      </c>
      <c r="AE856" s="15">
        <v>8436</v>
      </c>
      <c r="AF856" s="15">
        <v>10050</v>
      </c>
      <c r="AG856" s="15"/>
      <c r="AH856" s="15"/>
      <c r="AI856" s="15"/>
      <c r="AJ856" s="15"/>
    </row>
    <row r="857" spans="1:36" x14ac:dyDescent="0.25">
      <c r="A857" s="13" t="s">
        <v>2448</v>
      </c>
      <c r="B857" s="13"/>
      <c r="C857" s="13"/>
      <c r="D857" s="13" t="s">
        <v>1504</v>
      </c>
      <c r="E857" s="13">
        <v>671.52369999999996</v>
      </c>
      <c r="F857" s="14">
        <v>8.1999999999999993</v>
      </c>
      <c r="G857" s="15">
        <v>7318</v>
      </c>
      <c r="H857" s="15">
        <v>7884</v>
      </c>
      <c r="I857" s="15">
        <v>2440</v>
      </c>
      <c r="J857" s="15">
        <v>6734</v>
      </c>
      <c r="K857" s="15">
        <v>2640</v>
      </c>
      <c r="L857" s="15">
        <v>3123</v>
      </c>
      <c r="M857" s="15">
        <v>5940</v>
      </c>
      <c r="N857" s="15">
        <v>8063</v>
      </c>
      <c r="O857" s="15">
        <v>3073</v>
      </c>
      <c r="P857" s="15">
        <v>2043</v>
      </c>
      <c r="Q857" s="15">
        <v>2969</v>
      </c>
      <c r="R857" s="15">
        <v>2939</v>
      </c>
      <c r="S857" s="15">
        <v>2087</v>
      </c>
      <c r="T857" s="15">
        <v>2332</v>
      </c>
      <c r="U857" s="15">
        <v>2035</v>
      </c>
      <c r="V857" s="15">
        <v>2394</v>
      </c>
      <c r="W857" s="15">
        <v>12579</v>
      </c>
      <c r="X857" s="15">
        <v>12565</v>
      </c>
      <c r="Y857" s="15">
        <v>2565</v>
      </c>
      <c r="Z857" s="15">
        <v>5873</v>
      </c>
      <c r="AA857" s="15">
        <v>9712</v>
      </c>
      <c r="AB857" s="15">
        <v>8348</v>
      </c>
      <c r="AC857" s="15">
        <v>2325</v>
      </c>
      <c r="AD857" s="15">
        <v>1883</v>
      </c>
      <c r="AE857" s="15">
        <v>3259</v>
      </c>
      <c r="AF857" s="15">
        <v>7485</v>
      </c>
      <c r="AG857" s="15">
        <v>154</v>
      </c>
      <c r="AH857" s="15"/>
      <c r="AI857" s="15">
        <v>241</v>
      </c>
      <c r="AJ857" s="15">
        <v>219</v>
      </c>
    </row>
    <row r="858" spans="1:36" x14ac:dyDescent="0.25">
      <c r="A858" s="13" t="s">
        <v>2449</v>
      </c>
      <c r="B858" s="13"/>
      <c r="C858" s="13"/>
      <c r="D858" s="13" t="s">
        <v>1504</v>
      </c>
      <c r="E858" s="13">
        <v>799.58100000000002</v>
      </c>
      <c r="F858" s="14">
        <v>8.25</v>
      </c>
      <c r="G858" s="15">
        <v>4103</v>
      </c>
      <c r="H858" s="15">
        <v>7999</v>
      </c>
      <c r="I858" s="15">
        <v>8735</v>
      </c>
      <c r="J858" s="15">
        <v>10524</v>
      </c>
      <c r="K858" s="15">
        <v>5053</v>
      </c>
      <c r="L858" s="15">
        <v>9134</v>
      </c>
      <c r="M858" s="15">
        <v>9381</v>
      </c>
      <c r="N858" s="15">
        <v>10340</v>
      </c>
      <c r="O858" s="15">
        <v>10315</v>
      </c>
      <c r="P858" s="15">
        <v>14001</v>
      </c>
      <c r="Q858" s="15">
        <v>18353</v>
      </c>
      <c r="R858" s="15">
        <v>15419</v>
      </c>
      <c r="S858" s="15">
        <v>16505</v>
      </c>
      <c r="T858" s="15">
        <v>18362</v>
      </c>
      <c r="U858" s="15">
        <v>11066</v>
      </c>
      <c r="V858" s="15">
        <v>16025</v>
      </c>
      <c r="W858" s="15">
        <v>5922</v>
      </c>
      <c r="X858" s="15">
        <v>7825</v>
      </c>
      <c r="Y858" s="15">
        <v>2460</v>
      </c>
      <c r="Z858" s="15">
        <v>2342</v>
      </c>
      <c r="AA858" s="15">
        <v>9782</v>
      </c>
      <c r="AB858" s="15">
        <v>13033</v>
      </c>
      <c r="AC858" s="15">
        <v>7392</v>
      </c>
      <c r="AD858" s="15">
        <v>7422</v>
      </c>
      <c r="AE858" s="15">
        <v>4036</v>
      </c>
      <c r="AF858" s="15">
        <v>7926</v>
      </c>
      <c r="AG858" s="15">
        <v>328</v>
      </c>
      <c r="AH858" s="15">
        <v>440</v>
      </c>
      <c r="AI858" s="15">
        <v>257</v>
      </c>
      <c r="AJ858" s="15">
        <v>347</v>
      </c>
    </row>
    <row r="859" spans="1:36" x14ac:dyDescent="0.25">
      <c r="A859" s="13" t="s">
        <v>2450</v>
      </c>
      <c r="B859" s="13"/>
      <c r="C859" s="13"/>
      <c r="D859" s="13" t="s">
        <v>1504</v>
      </c>
      <c r="E859" s="13">
        <v>465.46769999999998</v>
      </c>
      <c r="F859" s="14">
        <v>8.25</v>
      </c>
      <c r="G859" s="15">
        <v>11217</v>
      </c>
      <c r="H859" s="15">
        <v>14686</v>
      </c>
      <c r="I859" s="15">
        <v>8808</v>
      </c>
      <c r="J859" s="15">
        <v>13094</v>
      </c>
      <c r="K859" s="15">
        <v>10764</v>
      </c>
      <c r="L859" s="15">
        <v>13385</v>
      </c>
      <c r="M859" s="15">
        <v>12182</v>
      </c>
      <c r="N859" s="15">
        <v>15022</v>
      </c>
      <c r="O859" s="15">
        <v>12985</v>
      </c>
      <c r="P859" s="15">
        <v>13321</v>
      </c>
      <c r="Q859" s="15">
        <v>24916</v>
      </c>
      <c r="R859" s="15">
        <v>24331</v>
      </c>
      <c r="S859" s="15">
        <v>12368</v>
      </c>
      <c r="T859" s="15">
        <v>14952</v>
      </c>
      <c r="U859" s="15">
        <v>16815</v>
      </c>
      <c r="V859" s="15">
        <v>24113</v>
      </c>
      <c r="W859" s="15">
        <v>9243</v>
      </c>
      <c r="X859" s="15">
        <v>9894</v>
      </c>
      <c r="Y859" s="15">
        <v>6159</v>
      </c>
      <c r="Z859" s="15">
        <v>6777</v>
      </c>
      <c r="AA859" s="15">
        <v>11908</v>
      </c>
      <c r="AB859" s="15">
        <v>10741</v>
      </c>
      <c r="AC859" s="15">
        <v>9731</v>
      </c>
      <c r="AD859" s="15">
        <v>11449</v>
      </c>
      <c r="AE859" s="15">
        <v>9314</v>
      </c>
      <c r="AF859" s="15">
        <v>12500</v>
      </c>
      <c r="AG859" s="15">
        <v>322</v>
      </c>
      <c r="AH859" s="15">
        <v>390</v>
      </c>
      <c r="AI859" s="15">
        <v>680</v>
      </c>
      <c r="AJ859" s="15">
        <v>390</v>
      </c>
    </row>
    <row r="860" spans="1:36" x14ac:dyDescent="0.25">
      <c r="A860" s="13" t="s">
        <v>2451</v>
      </c>
      <c r="B860" s="13"/>
      <c r="C860" s="13"/>
      <c r="D860" s="13" t="s">
        <v>1504</v>
      </c>
      <c r="E860" s="13">
        <v>876.63959999999997</v>
      </c>
      <c r="F860" s="14">
        <v>8.27</v>
      </c>
      <c r="G860" s="15">
        <v>8016</v>
      </c>
      <c r="H860" s="15">
        <v>9256</v>
      </c>
      <c r="I860" s="15">
        <v>6791</v>
      </c>
      <c r="J860" s="15">
        <v>10818</v>
      </c>
      <c r="K860" s="15">
        <v>8054</v>
      </c>
      <c r="L860" s="15">
        <v>8289</v>
      </c>
      <c r="M860" s="15">
        <v>9158</v>
      </c>
      <c r="N860" s="15">
        <v>3779</v>
      </c>
      <c r="O860" s="15">
        <v>7395</v>
      </c>
      <c r="P860" s="15">
        <v>11353</v>
      </c>
      <c r="Q860" s="15">
        <v>5393</v>
      </c>
      <c r="R860" s="15">
        <v>6265</v>
      </c>
      <c r="S860" s="15">
        <v>5055</v>
      </c>
      <c r="T860" s="15">
        <v>7125</v>
      </c>
      <c r="U860" s="15">
        <v>7392</v>
      </c>
      <c r="V860" s="15">
        <v>9211</v>
      </c>
      <c r="W860" s="15">
        <v>10150</v>
      </c>
      <c r="X860" s="15">
        <v>11493</v>
      </c>
      <c r="Y860" s="15">
        <v>12137</v>
      </c>
      <c r="Z860" s="15">
        <v>16099</v>
      </c>
      <c r="AA860" s="15">
        <v>11417</v>
      </c>
      <c r="AB860" s="15">
        <v>12956</v>
      </c>
      <c r="AC860" s="15">
        <v>15158</v>
      </c>
      <c r="AD860" s="15">
        <v>14890</v>
      </c>
      <c r="AE860" s="15">
        <v>8710</v>
      </c>
      <c r="AF860" s="15">
        <v>11539</v>
      </c>
      <c r="AG860" s="15"/>
      <c r="AH860" s="15"/>
      <c r="AI860" s="15">
        <v>184</v>
      </c>
      <c r="AJ860" s="15"/>
    </row>
    <row r="861" spans="1:36" x14ac:dyDescent="0.25">
      <c r="A861" s="13" t="s">
        <v>2452</v>
      </c>
      <c r="B861" s="13"/>
      <c r="C861" s="13"/>
      <c r="D861" s="13" t="s">
        <v>1643</v>
      </c>
      <c r="E861" s="13" t="s">
        <v>2453</v>
      </c>
      <c r="F861" s="14">
        <v>8.2799999999999994</v>
      </c>
      <c r="G861" s="15">
        <v>51707</v>
      </c>
      <c r="H861" s="15">
        <v>92830</v>
      </c>
      <c r="I861" s="15">
        <v>147219</v>
      </c>
      <c r="J861" s="15">
        <v>87944</v>
      </c>
      <c r="K861" s="15">
        <v>73461</v>
      </c>
      <c r="L861" s="15">
        <v>79045</v>
      </c>
      <c r="M861" s="15">
        <v>63850</v>
      </c>
      <c r="N861" s="15">
        <v>130584</v>
      </c>
      <c r="O861" s="15">
        <v>64197</v>
      </c>
      <c r="P861" s="15">
        <v>82453</v>
      </c>
      <c r="Q861" s="15">
        <v>44179</v>
      </c>
      <c r="R861" s="15">
        <v>49021</v>
      </c>
      <c r="S861" s="15">
        <v>42879</v>
      </c>
      <c r="T861" s="15">
        <v>50648</v>
      </c>
      <c r="U861" s="15">
        <v>65791</v>
      </c>
      <c r="V861" s="15">
        <v>82398</v>
      </c>
      <c r="W861" s="15">
        <v>72666</v>
      </c>
      <c r="X861" s="15">
        <v>30241</v>
      </c>
      <c r="Y861" s="15">
        <v>91167</v>
      </c>
      <c r="Z861" s="15">
        <v>59965</v>
      </c>
      <c r="AA861" s="15">
        <v>138609</v>
      </c>
      <c r="AB861" s="15">
        <v>162767</v>
      </c>
      <c r="AC861" s="15">
        <v>47383</v>
      </c>
      <c r="AD861" s="15">
        <v>112775</v>
      </c>
      <c r="AE861" s="15">
        <v>70934</v>
      </c>
      <c r="AF861" s="15">
        <v>84152</v>
      </c>
      <c r="AG861" s="15">
        <v>268</v>
      </c>
      <c r="AH861" s="15">
        <v>319</v>
      </c>
      <c r="AI861" s="15">
        <v>213</v>
      </c>
      <c r="AJ861" s="15">
        <v>224</v>
      </c>
    </row>
    <row r="862" spans="1:36" x14ac:dyDescent="0.25">
      <c r="A862" s="13" t="s">
        <v>2454</v>
      </c>
      <c r="B862" s="13"/>
      <c r="C862" s="13"/>
      <c r="D862" s="13" t="s">
        <v>1504</v>
      </c>
      <c r="E862" s="13">
        <v>883.66600000000005</v>
      </c>
      <c r="F862" s="14">
        <v>8.2799999999999994</v>
      </c>
      <c r="G862" s="15">
        <v>8909</v>
      </c>
      <c r="H862" s="15">
        <v>15635</v>
      </c>
      <c r="I862" s="15">
        <v>12332</v>
      </c>
      <c r="J862" s="15">
        <v>14827</v>
      </c>
      <c r="K862" s="15">
        <v>11950</v>
      </c>
      <c r="L862" s="15">
        <v>12817</v>
      </c>
      <c r="M862" s="15">
        <v>10706</v>
      </c>
      <c r="N862" s="15">
        <v>11848</v>
      </c>
      <c r="O862" s="15">
        <v>10060</v>
      </c>
      <c r="P862" s="15">
        <v>13141</v>
      </c>
      <c r="Q862" s="15">
        <v>6896</v>
      </c>
      <c r="R862" s="15">
        <v>8689</v>
      </c>
      <c r="S862" s="15">
        <v>6700</v>
      </c>
      <c r="T862" s="15">
        <v>8386</v>
      </c>
      <c r="U862" s="15">
        <v>11179</v>
      </c>
      <c r="V862" s="15">
        <v>13310</v>
      </c>
      <c r="W862" s="15">
        <v>12014</v>
      </c>
      <c r="X862" s="15">
        <v>13908</v>
      </c>
      <c r="Y862" s="15">
        <v>14578</v>
      </c>
      <c r="Z862" s="15">
        <v>18767</v>
      </c>
      <c r="AA862" s="15">
        <v>13790</v>
      </c>
      <c r="AB862" s="15">
        <v>16392</v>
      </c>
      <c r="AC862" s="15">
        <v>16905</v>
      </c>
      <c r="AD862" s="15">
        <v>17154</v>
      </c>
      <c r="AE862" s="15">
        <v>11334</v>
      </c>
      <c r="AF862" s="15">
        <v>14351</v>
      </c>
      <c r="AG862" s="15">
        <v>299</v>
      </c>
      <c r="AH862" s="15">
        <v>243</v>
      </c>
      <c r="AI862" s="15">
        <v>288</v>
      </c>
      <c r="AJ862" s="15">
        <v>260</v>
      </c>
    </row>
    <row r="863" spans="1:36" x14ac:dyDescent="0.25">
      <c r="A863" s="13" t="s">
        <v>2455</v>
      </c>
      <c r="B863" s="13"/>
      <c r="C863" s="13"/>
      <c r="D863" s="13" t="s">
        <v>1504</v>
      </c>
      <c r="E863" s="13">
        <v>728.66340000000002</v>
      </c>
      <c r="F863" s="14">
        <v>8.2899999999999991</v>
      </c>
      <c r="G863" s="15">
        <v>5579</v>
      </c>
      <c r="H863" s="15">
        <v>11543</v>
      </c>
      <c r="I863" s="15">
        <v>9914</v>
      </c>
      <c r="J863" s="15">
        <v>12059</v>
      </c>
      <c r="K863" s="15">
        <v>6374</v>
      </c>
      <c r="L863" s="15">
        <v>8238</v>
      </c>
      <c r="M863" s="15">
        <v>6936</v>
      </c>
      <c r="N863" s="15">
        <v>7915</v>
      </c>
      <c r="O863" s="15">
        <v>7140</v>
      </c>
      <c r="P863" s="15">
        <v>6338</v>
      </c>
      <c r="Q863" s="15">
        <v>8245</v>
      </c>
      <c r="R863" s="15">
        <v>8509</v>
      </c>
      <c r="S863" s="15">
        <v>4968</v>
      </c>
      <c r="T863" s="15">
        <v>6451</v>
      </c>
      <c r="U863" s="15">
        <v>8653</v>
      </c>
      <c r="V863" s="15">
        <v>11631</v>
      </c>
      <c r="W863" s="15">
        <v>6930</v>
      </c>
      <c r="X863" s="15">
        <v>4695</v>
      </c>
      <c r="Y863" s="15">
        <v>5960</v>
      </c>
      <c r="Z863" s="15">
        <v>8481</v>
      </c>
      <c r="AA863" s="15">
        <v>11237</v>
      </c>
      <c r="AB863" s="15">
        <v>12252</v>
      </c>
      <c r="AC863" s="15">
        <v>6044</v>
      </c>
      <c r="AD863" s="15">
        <v>6742</v>
      </c>
      <c r="AE863" s="15">
        <v>6117</v>
      </c>
      <c r="AF863" s="15">
        <v>8386</v>
      </c>
      <c r="AG863" s="15"/>
      <c r="AH863" s="15"/>
      <c r="AI863" s="15">
        <v>508</v>
      </c>
      <c r="AJ863" s="15">
        <v>645</v>
      </c>
    </row>
    <row r="864" spans="1:36" x14ac:dyDescent="0.25">
      <c r="A864" s="13" t="s">
        <v>2456</v>
      </c>
      <c r="B864" s="13"/>
      <c r="C864" s="13"/>
      <c r="D864" s="13" t="s">
        <v>1504</v>
      </c>
      <c r="E864" s="13">
        <v>730.63580000000002</v>
      </c>
      <c r="F864" s="14">
        <v>8.2899999999999991</v>
      </c>
      <c r="G864" s="15">
        <v>9409</v>
      </c>
      <c r="H864" s="15">
        <v>18081</v>
      </c>
      <c r="I864" s="15">
        <v>20702</v>
      </c>
      <c r="J864" s="15">
        <v>24755</v>
      </c>
      <c r="K864" s="15">
        <v>13567</v>
      </c>
      <c r="L864" s="15">
        <v>15823</v>
      </c>
      <c r="M864" s="15">
        <v>13311</v>
      </c>
      <c r="N864" s="15">
        <v>14945</v>
      </c>
      <c r="O864" s="15">
        <v>7997</v>
      </c>
      <c r="P864" s="15">
        <v>14025</v>
      </c>
      <c r="Q864" s="15">
        <v>8011</v>
      </c>
      <c r="R864" s="15">
        <v>12456</v>
      </c>
      <c r="S864" s="15">
        <v>6997</v>
      </c>
      <c r="T864" s="15">
        <v>8425</v>
      </c>
      <c r="U864" s="15">
        <v>13683</v>
      </c>
      <c r="V864" s="15">
        <v>18304</v>
      </c>
      <c r="W864" s="15">
        <v>14808</v>
      </c>
      <c r="X864" s="15">
        <v>18728</v>
      </c>
      <c r="Y864" s="15">
        <v>5722</v>
      </c>
      <c r="Z864" s="15">
        <v>15527</v>
      </c>
      <c r="AA864" s="15">
        <v>4959</v>
      </c>
      <c r="AB864" s="15">
        <v>23259</v>
      </c>
      <c r="AC864" s="15">
        <v>12263</v>
      </c>
      <c r="AD864" s="15">
        <v>12917</v>
      </c>
      <c r="AE864" s="15">
        <v>11670</v>
      </c>
      <c r="AF864" s="15">
        <v>14548</v>
      </c>
      <c r="AG864" s="15">
        <v>992</v>
      </c>
      <c r="AH864" s="15">
        <v>409</v>
      </c>
      <c r="AI864" s="15">
        <v>471</v>
      </c>
      <c r="AJ864" s="15">
        <v>388</v>
      </c>
    </row>
    <row r="865" spans="1:36" x14ac:dyDescent="0.25">
      <c r="A865" s="13" t="s">
        <v>2457</v>
      </c>
      <c r="B865" s="13"/>
      <c r="C865" s="13"/>
      <c r="D865" s="13" t="s">
        <v>1504</v>
      </c>
      <c r="E865" s="13">
        <v>806.65089999999998</v>
      </c>
      <c r="F865" s="14">
        <v>8.2899999999999991</v>
      </c>
      <c r="G865" s="15">
        <v>4840</v>
      </c>
      <c r="H865" s="15">
        <v>11225</v>
      </c>
      <c r="I865" s="15">
        <v>9976</v>
      </c>
      <c r="J865" s="15">
        <v>11813</v>
      </c>
      <c r="K865" s="15">
        <v>7598</v>
      </c>
      <c r="L865" s="15">
        <v>8196</v>
      </c>
      <c r="M865" s="15">
        <v>3215</v>
      </c>
      <c r="N865" s="15">
        <v>8151</v>
      </c>
      <c r="O865" s="15">
        <v>7303</v>
      </c>
      <c r="P865" s="15">
        <v>10727</v>
      </c>
      <c r="Q865" s="15">
        <v>8407</v>
      </c>
      <c r="R865" s="15">
        <v>10151</v>
      </c>
      <c r="S865" s="15">
        <v>5740</v>
      </c>
      <c r="T865" s="15">
        <v>7799</v>
      </c>
      <c r="U865" s="15">
        <v>8362</v>
      </c>
      <c r="V865" s="15">
        <v>5076</v>
      </c>
      <c r="W865" s="15">
        <v>7104</v>
      </c>
      <c r="X865" s="15">
        <v>9265</v>
      </c>
      <c r="Y865" s="15">
        <v>3645</v>
      </c>
      <c r="Z865" s="15">
        <v>8237</v>
      </c>
      <c r="AA865" s="15">
        <v>9671</v>
      </c>
      <c r="AB865" s="15">
        <v>11525</v>
      </c>
      <c r="AC865" s="15">
        <v>2318</v>
      </c>
      <c r="AD865" s="15">
        <v>7793</v>
      </c>
      <c r="AE865" s="15">
        <v>5988</v>
      </c>
      <c r="AF865" s="15">
        <v>8143</v>
      </c>
      <c r="AG865" s="15">
        <v>847</v>
      </c>
      <c r="AH865" s="15">
        <v>764</v>
      </c>
      <c r="AI865" s="15">
        <v>683</v>
      </c>
      <c r="AJ865" s="15">
        <v>721</v>
      </c>
    </row>
    <row r="866" spans="1:36" x14ac:dyDescent="0.25">
      <c r="A866" s="13" t="s">
        <v>2458</v>
      </c>
      <c r="B866" s="13"/>
      <c r="C866" s="13"/>
      <c r="D866" s="13" t="s">
        <v>1785</v>
      </c>
      <c r="E866" s="13" t="s">
        <v>2459</v>
      </c>
      <c r="F866" s="14">
        <v>8.3000000000000007</v>
      </c>
      <c r="G866" s="15">
        <v>168189</v>
      </c>
      <c r="H866" s="15">
        <v>372852</v>
      </c>
      <c r="I866" s="15">
        <v>64927</v>
      </c>
      <c r="J866" s="15">
        <v>420821</v>
      </c>
      <c r="K866" s="15">
        <v>239688</v>
      </c>
      <c r="L866" s="15">
        <v>274078</v>
      </c>
      <c r="M866" s="15">
        <v>238400</v>
      </c>
      <c r="N866" s="15">
        <v>235033</v>
      </c>
      <c r="O866" s="15">
        <v>233425</v>
      </c>
      <c r="P866" s="15">
        <v>365490</v>
      </c>
      <c r="Q866" s="15">
        <v>269644</v>
      </c>
      <c r="R866" s="15">
        <v>317112</v>
      </c>
      <c r="S866" s="15">
        <v>162263</v>
      </c>
      <c r="T866" s="15">
        <v>218994</v>
      </c>
      <c r="U866" s="15">
        <v>293259</v>
      </c>
      <c r="V866" s="15">
        <v>403445</v>
      </c>
      <c r="W866" s="15">
        <v>245561</v>
      </c>
      <c r="X866" s="15">
        <v>68198</v>
      </c>
      <c r="Y866" s="15">
        <v>192136</v>
      </c>
      <c r="Z866" s="15">
        <v>342281</v>
      </c>
      <c r="AA866" s="15">
        <v>496463</v>
      </c>
      <c r="AB866" s="15">
        <v>550262</v>
      </c>
      <c r="AC866" s="15">
        <v>189438</v>
      </c>
      <c r="AD866" s="15">
        <v>222521</v>
      </c>
      <c r="AE866" s="15">
        <v>202959</v>
      </c>
      <c r="AF866" s="15">
        <v>271172</v>
      </c>
      <c r="AG866" s="15">
        <v>4567</v>
      </c>
      <c r="AH866" s="15">
        <v>3761</v>
      </c>
      <c r="AI866" s="15">
        <v>2342</v>
      </c>
      <c r="AJ866" s="15">
        <v>2194</v>
      </c>
    </row>
    <row r="867" spans="1:36" x14ac:dyDescent="0.25">
      <c r="A867" s="13" t="s">
        <v>2460</v>
      </c>
      <c r="B867" s="13"/>
      <c r="C867" s="13"/>
      <c r="D867" s="13" t="s">
        <v>1504</v>
      </c>
      <c r="E867" s="13">
        <v>706.62049999999999</v>
      </c>
      <c r="F867" s="14">
        <v>8.3000000000000007</v>
      </c>
      <c r="G867" s="15">
        <v>5420</v>
      </c>
      <c r="H867" s="15">
        <v>10033</v>
      </c>
      <c r="I867" s="15">
        <v>8988</v>
      </c>
      <c r="J867" s="15">
        <v>11564</v>
      </c>
      <c r="K867" s="15">
        <v>7339</v>
      </c>
      <c r="L867" s="15">
        <v>4298</v>
      </c>
      <c r="M867" s="15">
        <v>5477</v>
      </c>
      <c r="N867" s="15">
        <v>7994</v>
      </c>
      <c r="O867" s="15">
        <v>4652</v>
      </c>
      <c r="P867" s="15">
        <v>4783</v>
      </c>
      <c r="Q867" s="15">
        <v>7885</v>
      </c>
      <c r="R867" s="15">
        <v>7825</v>
      </c>
      <c r="S867" s="15">
        <v>3910</v>
      </c>
      <c r="T867" s="15">
        <v>6663</v>
      </c>
      <c r="U867" s="15">
        <v>8317</v>
      </c>
      <c r="V867" s="15">
        <v>10415</v>
      </c>
      <c r="W867" s="15">
        <v>4496</v>
      </c>
      <c r="X867" s="15">
        <v>3591</v>
      </c>
      <c r="Y867" s="15">
        <v>4040</v>
      </c>
      <c r="Z867" s="15">
        <v>7969</v>
      </c>
      <c r="AA867" s="15">
        <v>9641</v>
      </c>
      <c r="AB867" s="15">
        <v>11451</v>
      </c>
      <c r="AC867" s="15">
        <v>5902</v>
      </c>
      <c r="AD867" s="15">
        <v>4900</v>
      </c>
      <c r="AE867" s="15">
        <v>5909</v>
      </c>
      <c r="AF867" s="15">
        <v>8152</v>
      </c>
      <c r="AG867" s="15">
        <v>654</v>
      </c>
      <c r="AH867" s="15">
        <v>783</v>
      </c>
      <c r="AI867" s="15">
        <v>589</v>
      </c>
      <c r="AJ867" s="15">
        <v>643</v>
      </c>
    </row>
    <row r="868" spans="1:36" x14ac:dyDescent="0.25">
      <c r="A868" s="13" t="s">
        <v>2461</v>
      </c>
      <c r="B868" s="13"/>
      <c r="C868" s="13"/>
      <c r="D868" s="13" t="s">
        <v>1504</v>
      </c>
      <c r="E868" s="13">
        <v>705.61800000000005</v>
      </c>
      <c r="F868" s="14">
        <v>8.3000000000000007</v>
      </c>
      <c r="G868" s="15">
        <v>17958</v>
      </c>
      <c r="H868" s="15">
        <v>32199</v>
      </c>
      <c r="I868" s="15">
        <v>19400</v>
      </c>
      <c r="J868" s="15">
        <v>41133</v>
      </c>
      <c r="K868" s="15">
        <v>22328</v>
      </c>
      <c r="L868" s="15">
        <v>35467</v>
      </c>
      <c r="M868" s="15">
        <v>29710</v>
      </c>
      <c r="N868" s="15">
        <v>35180</v>
      </c>
      <c r="O868" s="15">
        <v>29408</v>
      </c>
      <c r="P868" s="15">
        <v>45219</v>
      </c>
      <c r="Q868" s="15">
        <v>23258</v>
      </c>
      <c r="R868" s="15">
        <v>38895</v>
      </c>
      <c r="S868" s="15">
        <v>14429</v>
      </c>
      <c r="T868" s="15">
        <v>20605</v>
      </c>
      <c r="U868" s="15">
        <v>25286</v>
      </c>
      <c r="V868" s="15">
        <v>34407</v>
      </c>
      <c r="W868" s="15">
        <v>31058</v>
      </c>
      <c r="X868" s="15">
        <v>17095</v>
      </c>
      <c r="Y868" s="15">
        <v>24277</v>
      </c>
      <c r="Z868" s="15">
        <v>16859</v>
      </c>
      <c r="AA868" s="15">
        <v>18632</v>
      </c>
      <c r="AB868" s="15">
        <v>53296</v>
      </c>
      <c r="AC868" s="15">
        <v>13505</v>
      </c>
      <c r="AD868" s="15">
        <v>18376</v>
      </c>
      <c r="AE868" s="15">
        <v>25254</v>
      </c>
      <c r="AF868" s="15">
        <v>33728</v>
      </c>
      <c r="AG868" s="15">
        <v>594</v>
      </c>
      <c r="AH868" s="15">
        <v>596</v>
      </c>
      <c r="AI868" s="15">
        <v>504</v>
      </c>
      <c r="AJ868" s="15"/>
    </row>
    <row r="869" spans="1:36" x14ac:dyDescent="0.25">
      <c r="A869" s="13" t="s">
        <v>2462</v>
      </c>
      <c r="B869" s="13"/>
      <c r="C869" s="13"/>
      <c r="D869" s="13" t="s">
        <v>1504</v>
      </c>
      <c r="E869" s="13">
        <v>729.63750000000005</v>
      </c>
      <c r="F869" s="14">
        <v>8.3000000000000007</v>
      </c>
      <c r="G869" s="15">
        <v>16221</v>
      </c>
      <c r="H869" s="15">
        <v>32772</v>
      </c>
      <c r="I869" s="15">
        <v>31775</v>
      </c>
      <c r="J869" s="15">
        <v>37793</v>
      </c>
      <c r="K869" s="15">
        <v>22392</v>
      </c>
      <c r="L869" s="15">
        <v>24338</v>
      </c>
      <c r="M869" s="15">
        <v>23323</v>
      </c>
      <c r="N869" s="15">
        <v>26203</v>
      </c>
      <c r="O869" s="15">
        <v>22031</v>
      </c>
      <c r="P869" s="15">
        <v>34336</v>
      </c>
      <c r="Q869" s="15">
        <v>23321</v>
      </c>
      <c r="R869" s="15">
        <v>28278</v>
      </c>
      <c r="S869" s="15">
        <v>15781</v>
      </c>
      <c r="T869" s="15">
        <v>21295</v>
      </c>
      <c r="U869" s="15">
        <v>27495</v>
      </c>
      <c r="V869" s="15">
        <v>37301</v>
      </c>
      <c r="W869" s="15">
        <v>23562</v>
      </c>
      <c r="X869" s="15">
        <v>30634</v>
      </c>
      <c r="Y869" s="15">
        <v>18699</v>
      </c>
      <c r="Z869" s="15">
        <v>28134</v>
      </c>
      <c r="AA869" s="15">
        <v>34828</v>
      </c>
      <c r="AB869" s="15">
        <v>39436</v>
      </c>
      <c r="AC869" s="15">
        <v>20811</v>
      </c>
      <c r="AD869" s="15">
        <v>22202</v>
      </c>
      <c r="AE869" s="15">
        <v>19925</v>
      </c>
      <c r="AF869" s="15">
        <v>26460</v>
      </c>
      <c r="AG869" s="15">
        <v>716</v>
      </c>
      <c r="AH869" s="15">
        <v>805</v>
      </c>
      <c r="AI869" s="15">
        <v>625</v>
      </c>
      <c r="AJ869" s="15">
        <v>620</v>
      </c>
    </row>
    <row r="870" spans="1:36" x14ac:dyDescent="0.25">
      <c r="A870" s="13" t="s">
        <v>2463</v>
      </c>
      <c r="B870" s="13"/>
      <c r="C870" s="13"/>
      <c r="D870" s="13" t="s">
        <v>1504</v>
      </c>
      <c r="E870" s="13">
        <v>751.67600000000004</v>
      </c>
      <c r="F870" s="14">
        <v>8.3000000000000007</v>
      </c>
      <c r="G870" s="15">
        <v>8998</v>
      </c>
      <c r="H870" s="15">
        <v>14156</v>
      </c>
      <c r="I870" s="15">
        <v>19076</v>
      </c>
      <c r="J870" s="15">
        <v>20844</v>
      </c>
      <c r="K870" s="15">
        <v>12087</v>
      </c>
      <c r="L870" s="15">
        <v>13223</v>
      </c>
      <c r="M870" s="15">
        <v>7301</v>
      </c>
      <c r="N870" s="15">
        <v>7458</v>
      </c>
      <c r="O870" s="15">
        <v>7693</v>
      </c>
      <c r="P870" s="15">
        <v>9748</v>
      </c>
      <c r="Q870" s="15">
        <v>6639</v>
      </c>
      <c r="R870" s="15">
        <v>16447</v>
      </c>
      <c r="S870" s="15">
        <v>9416</v>
      </c>
      <c r="T870" s="15">
        <v>5882</v>
      </c>
      <c r="U870" s="15">
        <v>7814</v>
      </c>
      <c r="V870" s="15">
        <v>16906</v>
      </c>
      <c r="W870" s="15">
        <v>14781</v>
      </c>
      <c r="X870" s="15">
        <v>16937</v>
      </c>
      <c r="Y870" s="15">
        <v>10974</v>
      </c>
      <c r="Z870" s="15">
        <v>10204</v>
      </c>
      <c r="AA870" s="15">
        <v>8506</v>
      </c>
      <c r="AB870" s="15">
        <v>20426</v>
      </c>
      <c r="AC870" s="15">
        <v>7596</v>
      </c>
      <c r="AD870" s="15">
        <v>5895</v>
      </c>
      <c r="AE870" s="15">
        <v>6479</v>
      </c>
      <c r="AF870" s="15">
        <v>5848</v>
      </c>
      <c r="AG870" s="15">
        <v>409</v>
      </c>
      <c r="AH870" s="15">
        <v>340</v>
      </c>
      <c r="AI870" s="15">
        <v>352</v>
      </c>
      <c r="AJ870" s="15">
        <v>326</v>
      </c>
    </row>
    <row r="871" spans="1:36" x14ac:dyDescent="0.25">
      <c r="A871" s="13" t="s">
        <v>2464</v>
      </c>
      <c r="B871" s="13"/>
      <c r="C871" s="13"/>
      <c r="D871" s="13" t="s">
        <v>1504</v>
      </c>
      <c r="E871" s="13">
        <v>750.67290000000003</v>
      </c>
      <c r="F871" s="14">
        <v>8.3000000000000007</v>
      </c>
      <c r="G871" s="15">
        <v>17031</v>
      </c>
      <c r="H871" s="15">
        <v>36683</v>
      </c>
      <c r="I871" s="15">
        <v>36589</v>
      </c>
      <c r="J871" s="15">
        <v>45201</v>
      </c>
      <c r="K871" s="15">
        <v>25848</v>
      </c>
      <c r="L871" s="15">
        <v>27171</v>
      </c>
      <c r="M871" s="15">
        <v>27831</v>
      </c>
      <c r="N871" s="15">
        <v>30107</v>
      </c>
      <c r="O871" s="15">
        <v>26195</v>
      </c>
      <c r="P871" s="15">
        <v>39888</v>
      </c>
      <c r="Q871" s="15">
        <v>26821</v>
      </c>
      <c r="R871" s="15">
        <v>31185</v>
      </c>
      <c r="S871" s="15">
        <v>18231</v>
      </c>
      <c r="T871" s="15">
        <v>25317</v>
      </c>
      <c r="U871" s="15">
        <v>31929</v>
      </c>
      <c r="V871" s="15">
        <v>44310</v>
      </c>
      <c r="W871" s="15">
        <v>28260</v>
      </c>
      <c r="X871" s="15">
        <v>36330</v>
      </c>
      <c r="Y871" s="15">
        <v>21555</v>
      </c>
      <c r="Z871" s="15">
        <v>33358</v>
      </c>
      <c r="AA871" s="15">
        <v>39873</v>
      </c>
      <c r="AB871" s="15">
        <v>47563</v>
      </c>
      <c r="AC871" s="15">
        <v>21950</v>
      </c>
      <c r="AD871" s="15">
        <v>25666</v>
      </c>
      <c r="AE871" s="15">
        <v>22246</v>
      </c>
      <c r="AF871" s="15">
        <v>29504</v>
      </c>
      <c r="AG871" s="15">
        <v>546</v>
      </c>
      <c r="AH871" s="15">
        <v>652</v>
      </c>
      <c r="AI871" s="15">
        <v>497</v>
      </c>
      <c r="AJ871" s="15">
        <v>494</v>
      </c>
    </row>
    <row r="872" spans="1:36" x14ac:dyDescent="0.25">
      <c r="A872" s="13" t="s">
        <v>2465</v>
      </c>
      <c r="B872" s="13"/>
      <c r="C872" s="13"/>
      <c r="D872" s="13" t="s">
        <v>1504</v>
      </c>
      <c r="E872" s="13">
        <v>714.63890000000004</v>
      </c>
      <c r="F872" s="14">
        <v>8.3000000000000007</v>
      </c>
      <c r="G872" s="15">
        <v>4316</v>
      </c>
      <c r="H872" s="15">
        <v>8456</v>
      </c>
      <c r="I872" s="15">
        <v>10595</v>
      </c>
      <c r="J872" s="15">
        <v>13509</v>
      </c>
      <c r="K872" s="15">
        <v>7750</v>
      </c>
      <c r="L872" s="15">
        <v>9087</v>
      </c>
      <c r="M872" s="15">
        <v>7237</v>
      </c>
      <c r="N872" s="15">
        <v>8361</v>
      </c>
      <c r="O872" s="15">
        <v>8526</v>
      </c>
      <c r="P872" s="15">
        <v>14414</v>
      </c>
      <c r="Q872" s="15">
        <v>8672</v>
      </c>
      <c r="R872" s="15">
        <v>10518</v>
      </c>
      <c r="S872" s="15">
        <v>5935</v>
      </c>
      <c r="T872" s="15">
        <v>8051</v>
      </c>
      <c r="U872" s="15">
        <v>10850</v>
      </c>
      <c r="V872" s="15">
        <v>15745</v>
      </c>
      <c r="W872" s="15">
        <v>3371</v>
      </c>
      <c r="X872" s="15">
        <v>4888</v>
      </c>
      <c r="Y872" s="15">
        <v>3655</v>
      </c>
      <c r="Z872" s="15">
        <v>9858</v>
      </c>
      <c r="AA872" s="15">
        <v>3452</v>
      </c>
      <c r="AB872" s="15">
        <v>13780</v>
      </c>
      <c r="AC872" s="15">
        <v>6685</v>
      </c>
      <c r="AD872" s="15">
        <v>7600</v>
      </c>
      <c r="AE872" s="15">
        <v>7287</v>
      </c>
      <c r="AF872" s="15">
        <v>9748</v>
      </c>
      <c r="AG872" s="15">
        <v>234</v>
      </c>
      <c r="AH872" s="15">
        <v>300</v>
      </c>
      <c r="AI872" s="15">
        <v>284</v>
      </c>
      <c r="AJ872" s="15">
        <v>305</v>
      </c>
    </row>
    <row r="873" spans="1:36" x14ac:dyDescent="0.25">
      <c r="A873" s="13" t="s">
        <v>2466</v>
      </c>
      <c r="B873" s="13"/>
      <c r="C873" s="13"/>
      <c r="D873" s="13" t="s">
        <v>1504</v>
      </c>
      <c r="E873" s="13">
        <v>712.64610000000005</v>
      </c>
      <c r="F873" s="14">
        <v>8.3000000000000007</v>
      </c>
      <c r="G873" s="15">
        <v>29731</v>
      </c>
      <c r="H873" s="15">
        <v>67465</v>
      </c>
      <c r="I873" s="15">
        <v>55429</v>
      </c>
      <c r="J873" s="15">
        <v>73510</v>
      </c>
      <c r="K873" s="15">
        <v>39977</v>
      </c>
      <c r="L873" s="15">
        <v>45724</v>
      </c>
      <c r="M873" s="15">
        <v>37735</v>
      </c>
      <c r="N873" s="15">
        <v>43560</v>
      </c>
      <c r="O873" s="15">
        <v>38571</v>
      </c>
      <c r="P873" s="15">
        <v>62794</v>
      </c>
      <c r="Q873" s="15">
        <v>42469</v>
      </c>
      <c r="R873" s="15">
        <v>55734</v>
      </c>
      <c r="S873" s="15">
        <v>25421</v>
      </c>
      <c r="T873" s="15">
        <v>35360</v>
      </c>
      <c r="U873" s="15">
        <v>46801</v>
      </c>
      <c r="V873" s="15">
        <v>70678</v>
      </c>
      <c r="W873" s="15">
        <v>39587</v>
      </c>
      <c r="X873" s="15">
        <v>52531</v>
      </c>
      <c r="Y873" s="15">
        <v>30617</v>
      </c>
      <c r="Z873" s="15">
        <v>49189</v>
      </c>
      <c r="AA873" s="15">
        <v>61892</v>
      </c>
      <c r="AB873" s="15">
        <v>74470</v>
      </c>
      <c r="AC873" s="15">
        <v>33158</v>
      </c>
      <c r="AD873" s="15">
        <v>37719</v>
      </c>
      <c r="AE873" s="15">
        <v>32911</v>
      </c>
      <c r="AF873" s="15">
        <v>43892</v>
      </c>
      <c r="AG873" s="15">
        <v>843</v>
      </c>
      <c r="AH873" s="15">
        <v>976</v>
      </c>
      <c r="AI873" s="15">
        <v>584</v>
      </c>
      <c r="AJ873" s="15">
        <v>578</v>
      </c>
    </row>
    <row r="874" spans="1:36" x14ac:dyDescent="0.25">
      <c r="A874" s="13" t="s">
        <v>2467</v>
      </c>
      <c r="B874" s="13"/>
      <c r="C874" s="13"/>
      <c r="D874" s="13" t="s">
        <v>1504</v>
      </c>
      <c r="E874" s="13">
        <v>780.63559999999995</v>
      </c>
      <c r="F874" s="14">
        <v>8.3000000000000007</v>
      </c>
      <c r="G874" s="15">
        <v>3984</v>
      </c>
      <c r="H874" s="15">
        <v>7693</v>
      </c>
      <c r="I874" s="15">
        <v>7179</v>
      </c>
      <c r="J874" s="15">
        <v>8148</v>
      </c>
      <c r="K874" s="15">
        <v>3305</v>
      </c>
      <c r="L874" s="15">
        <v>6028</v>
      </c>
      <c r="M874" s="15">
        <v>5490</v>
      </c>
      <c r="N874" s="15">
        <v>5841</v>
      </c>
      <c r="O874" s="15">
        <v>5943</v>
      </c>
      <c r="P874" s="15">
        <v>7704</v>
      </c>
      <c r="Q874" s="15">
        <v>6046</v>
      </c>
      <c r="R874" s="15">
        <v>7051</v>
      </c>
      <c r="S874" s="15">
        <v>4454</v>
      </c>
      <c r="T874" s="15">
        <v>5450</v>
      </c>
      <c r="U874" s="15">
        <v>6654</v>
      </c>
      <c r="V874" s="15">
        <v>8009</v>
      </c>
      <c r="W874" s="15">
        <v>5328</v>
      </c>
      <c r="X874" s="15">
        <v>6839</v>
      </c>
      <c r="Y874" s="15">
        <v>5172</v>
      </c>
      <c r="Z874" s="15">
        <v>6086</v>
      </c>
      <c r="AA874" s="15">
        <v>7213</v>
      </c>
      <c r="AB874" s="15">
        <v>8303</v>
      </c>
      <c r="AC874" s="15">
        <v>2493</v>
      </c>
      <c r="AD874" s="15">
        <v>5845</v>
      </c>
      <c r="AE874" s="15">
        <v>4784</v>
      </c>
      <c r="AF874" s="15">
        <v>6165</v>
      </c>
      <c r="AG874" s="15">
        <v>304</v>
      </c>
      <c r="AH874" s="15"/>
      <c r="AI874" s="15">
        <v>210</v>
      </c>
      <c r="AJ874" s="15">
        <v>359</v>
      </c>
    </row>
    <row r="875" spans="1:36" x14ac:dyDescent="0.25">
      <c r="A875" s="13" t="s">
        <v>2468</v>
      </c>
      <c r="B875" s="13"/>
      <c r="C875" s="13"/>
      <c r="D875" s="13" t="s">
        <v>1504</v>
      </c>
      <c r="E875" s="13">
        <v>826.62339999999995</v>
      </c>
      <c r="F875" s="14">
        <v>8.3000000000000007</v>
      </c>
      <c r="G875" s="15">
        <v>34568</v>
      </c>
      <c r="H875" s="15">
        <v>91884</v>
      </c>
      <c r="I875" s="15">
        <v>48362</v>
      </c>
      <c r="J875" s="15">
        <v>63758</v>
      </c>
      <c r="K875" s="15">
        <v>45891</v>
      </c>
      <c r="L875" s="15">
        <v>56569</v>
      </c>
      <c r="M875" s="15">
        <v>35516</v>
      </c>
      <c r="N875" s="15">
        <v>37008</v>
      </c>
      <c r="O875" s="15">
        <v>57017</v>
      </c>
      <c r="P875" s="15">
        <v>55756</v>
      </c>
      <c r="Q875" s="15">
        <v>61811</v>
      </c>
      <c r="R875" s="15">
        <v>84365</v>
      </c>
      <c r="S875" s="15">
        <v>34639</v>
      </c>
      <c r="T875" s="15">
        <v>35873</v>
      </c>
      <c r="U875" s="15">
        <v>54220</v>
      </c>
      <c r="V875" s="15">
        <v>58411</v>
      </c>
      <c r="W875" s="15">
        <v>42629</v>
      </c>
      <c r="X875" s="15">
        <v>45000</v>
      </c>
      <c r="Y875" s="15">
        <v>35612</v>
      </c>
      <c r="Z875" s="15">
        <v>39947</v>
      </c>
      <c r="AA875" s="15">
        <v>47837</v>
      </c>
      <c r="AB875" s="15">
        <v>57266</v>
      </c>
      <c r="AC875" s="15">
        <v>28993</v>
      </c>
      <c r="AD875" s="15">
        <v>39515</v>
      </c>
      <c r="AE875" s="15">
        <v>39555</v>
      </c>
      <c r="AF875" s="15">
        <v>43556</v>
      </c>
      <c r="AG875" s="15">
        <v>1149</v>
      </c>
      <c r="AH875" s="15">
        <v>852</v>
      </c>
      <c r="AI875" s="15">
        <v>673</v>
      </c>
      <c r="AJ875" s="15">
        <v>647</v>
      </c>
    </row>
    <row r="876" spans="1:36" x14ac:dyDescent="0.25">
      <c r="A876" s="13" t="s">
        <v>2469</v>
      </c>
      <c r="B876" s="13"/>
      <c r="C876" s="13"/>
      <c r="D876" s="13" t="s">
        <v>1504</v>
      </c>
      <c r="E876" s="13">
        <v>708.65060000000005</v>
      </c>
      <c r="F876" s="14">
        <v>8.35</v>
      </c>
      <c r="G876" s="15">
        <v>10015</v>
      </c>
      <c r="H876" s="15">
        <v>23178</v>
      </c>
      <c r="I876" s="15">
        <v>19455</v>
      </c>
      <c r="J876" s="15">
        <v>25464</v>
      </c>
      <c r="K876" s="15">
        <v>11579</v>
      </c>
      <c r="L876" s="15">
        <v>13422</v>
      </c>
      <c r="M876" s="15">
        <v>13893</v>
      </c>
      <c r="N876" s="15">
        <v>15704</v>
      </c>
      <c r="O876" s="15">
        <v>7402</v>
      </c>
      <c r="P876" s="15">
        <v>11180</v>
      </c>
      <c r="Q876" s="15">
        <v>7238</v>
      </c>
      <c r="R876" s="15">
        <v>9310</v>
      </c>
      <c r="S876" s="15">
        <v>2803</v>
      </c>
      <c r="T876" s="15">
        <v>6369</v>
      </c>
      <c r="U876" s="15">
        <v>10282</v>
      </c>
      <c r="V876" s="15">
        <v>14284</v>
      </c>
      <c r="W876" s="15">
        <v>6998</v>
      </c>
      <c r="X876" s="15">
        <v>8846</v>
      </c>
      <c r="Y876" s="15">
        <v>7128</v>
      </c>
      <c r="Z876" s="15">
        <v>10939</v>
      </c>
      <c r="AA876" s="15">
        <v>13349</v>
      </c>
      <c r="AB876" s="15">
        <v>15925</v>
      </c>
      <c r="AC876" s="15">
        <v>6331</v>
      </c>
      <c r="AD876" s="15">
        <v>6808</v>
      </c>
      <c r="AE876" s="15">
        <v>9178</v>
      </c>
      <c r="AF876" s="15">
        <v>11898</v>
      </c>
      <c r="AG876" s="15">
        <v>485</v>
      </c>
      <c r="AH876" s="15">
        <v>539</v>
      </c>
      <c r="AI876" s="15">
        <v>484</v>
      </c>
      <c r="AJ876" s="15">
        <v>372</v>
      </c>
    </row>
    <row r="877" spans="1:36" x14ac:dyDescent="0.25">
      <c r="A877" s="13" t="s">
        <v>2470</v>
      </c>
      <c r="B877" s="13"/>
      <c r="C877" s="13"/>
      <c r="D877" s="13" t="s">
        <v>1504</v>
      </c>
      <c r="E877" s="13">
        <v>1033.7915</v>
      </c>
      <c r="F877" s="14">
        <v>8.35</v>
      </c>
      <c r="G877" s="15">
        <v>5732</v>
      </c>
      <c r="H877" s="15">
        <v>10607</v>
      </c>
      <c r="I877" s="15">
        <v>8194</v>
      </c>
      <c r="J877" s="15">
        <v>9899</v>
      </c>
      <c r="K877" s="15">
        <v>6837</v>
      </c>
      <c r="L877" s="15">
        <v>7550</v>
      </c>
      <c r="M877" s="15">
        <v>7200</v>
      </c>
      <c r="N877" s="15">
        <v>7746</v>
      </c>
      <c r="O877" s="15">
        <v>8007</v>
      </c>
      <c r="P877" s="15">
        <v>10186</v>
      </c>
      <c r="Q877" s="15">
        <v>11740</v>
      </c>
      <c r="R877" s="15">
        <v>14103</v>
      </c>
      <c r="S877" s="15">
        <v>6622</v>
      </c>
      <c r="T877" s="15">
        <v>8153</v>
      </c>
      <c r="U877" s="15">
        <v>5929</v>
      </c>
      <c r="V877" s="15">
        <v>7091</v>
      </c>
      <c r="W877" s="15">
        <v>9081</v>
      </c>
      <c r="X877" s="15">
        <v>10287</v>
      </c>
      <c r="Y877" s="15">
        <v>5666</v>
      </c>
      <c r="Z877" s="15">
        <v>6735</v>
      </c>
      <c r="AA877" s="15">
        <v>7901</v>
      </c>
      <c r="AB877" s="15">
        <v>8113</v>
      </c>
      <c r="AC877" s="15">
        <v>6435</v>
      </c>
      <c r="AD877" s="15">
        <v>6478</v>
      </c>
      <c r="AE877" s="15">
        <v>9542</v>
      </c>
      <c r="AF877" s="15">
        <v>11521</v>
      </c>
      <c r="AG877" s="15">
        <v>277</v>
      </c>
      <c r="AH877" s="15"/>
      <c r="AI877" s="15"/>
      <c r="AJ877" s="15"/>
    </row>
    <row r="878" spans="1:36" x14ac:dyDescent="0.25">
      <c r="A878" s="13" t="s">
        <v>2471</v>
      </c>
      <c r="B878" s="13"/>
      <c r="C878" s="13"/>
      <c r="D878" s="13" t="s">
        <v>1504</v>
      </c>
      <c r="E878" s="13">
        <v>696.6499</v>
      </c>
      <c r="F878" s="14">
        <v>8.36</v>
      </c>
      <c r="G878" s="15">
        <v>3923</v>
      </c>
      <c r="H878" s="15">
        <v>10718</v>
      </c>
      <c r="I878" s="15">
        <v>8284</v>
      </c>
      <c r="J878" s="15">
        <v>10763</v>
      </c>
      <c r="K878" s="15">
        <v>2185</v>
      </c>
      <c r="L878" s="15">
        <v>2634</v>
      </c>
      <c r="M878" s="15">
        <v>7399</v>
      </c>
      <c r="N878" s="15">
        <v>8041</v>
      </c>
      <c r="O878" s="15">
        <v>3286</v>
      </c>
      <c r="P878" s="15">
        <v>7636</v>
      </c>
      <c r="Q878" s="15">
        <v>3555</v>
      </c>
      <c r="R878" s="15">
        <v>7491</v>
      </c>
      <c r="S878" s="15">
        <v>2390</v>
      </c>
      <c r="T878" s="15">
        <v>4131</v>
      </c>
      <c r="U878" s="15">
        <v>6415</v>
      </c>
      <c r="V878" s="15">
        <v>7843</v>
      </c>
      <c r="W878" s="15">
        <v>5895</v>
      </c>
      <c r="X878" s="15">
        <v>7129</v>
      </c>
      <c r="Y878" s="15">
        <v>1715</v>
      </c>
      <c r="Z878" s="15">
        <v>2864</v>
      </c>
      <c r="AA878" s="15">
        <v>6449</v>
      </c>
      <c r="AB878" s="15">
        <v>7582</v>
      </c>
      <c r="AC878" s="15">
        <v>1899</v>
      </c>
      <c r="AD878" s="15">
        <v>1690</v>
      </c>
      <c r="AE878" s="15">
        <v>2953</v>
      </c>
      <c r="AF878" s="15">
        <v>5836</v>
      </c>
      <c r="AG878" s="15">
        <v>1548</v>
      </c>
      <c r="AH878" s="15">
        <v>1258</v>
      </c>
      <c r="AI878" s="15">
        <v>774</v>
      </c>
      <c r="AJ878" s="15">
        <v>1003</v>
      </c>
    </row>
    <row r="879" spans="1:36" x14ac:dyDescent="0.25">
      <c r="A879" s="13" t="s">
        <v>2472</v>
      </c>
      <c r="B879" s="13"/>
      <c r="C879" s="13"/>
      <c r="D879" s="13" t="s">
        <v>1504</v>
      </c>
      <c r="E879" s="13">
        <v>868.6345</v>
      </c>
      <c r="F879" s="14">
        <v>8.36</v>
      </c>
      <c r="G879" s="15">
        <v>6770</v>
      </c>
      <c r="H879" s="15">
        <v>18275</v>
      </c>
      <c r="I879" s="15">
        <v>9520</v>
      </c>
      <c r="J879" s="15">
        <v>12240</v>
      </c>
      <c r="K879" s="15">
        <v>8651</v>
      </c>
      <c r="L879" s="15">
        <v>10359</v>
      </c>
      <c r="M879" s="15">
        <v>7324</v>
      </c>
      <c r="N879" s="15">
        <v>7822</v>
      </c>
      <c r="O879" s="15">
        <v>2860</v>
      </c>
      <c r="P879" s="15">
        <v>2303</v>
      </c>
      <c r="Q879" s="15">
        <v>6066</v>
      </c>
      <c r="R879" s="15">
        <v>8456</v>
      </c>
      <c r="S879" s="15">
        <v>1489</v>
      </c>
      <c r="T879" s="15">
        <v>1779</v>
      </c>
      <c r="U879" s="15">
        <v>6204</v>
      </c>
      <c r="V879" s="15">
        <v>6980</v>
      </c>
      <c r="W879" s="15">
        <v>1993</v>
      </c>
      <c r="X879" s="15">
        <v>2315</v>
      </c>
      <c r="Y879" s="15">
        <v>2320</v>
      </c>
      <c r="Z879" s="15">
        <v>3038</v>
      </c>
      <c r="AA879" s="15">
        <v>2494</v>
      </c>
      <c r="AB879" s="15">
        <v>7384</v>
      </c>
      <c r="AC879" s="15">
        <v>2116</v>
      </c>
      <c r="AD879" s="15">
        <v>1703</v>
      </c>
      <c r="AE879" s="15">
        <v>6573</v>
      </c>
      <c r="AF879" s="15">
        <v>7041</v>
      </c>
      <c r="AG879" s="15">
        <v>636</v>
      </c>
      <c r="AH879" s="15">
        <v>890</v>
      </c>
      <c r="AI879" s="15">
        <v>710</v>
      </c>
      <c r="AJ879" s="15">
        <v>749</v>
      </c>
    </row>
    <row r="880" spans="1:36" x14ac:dyDescent="0.25">
      <c r="A880" s="13" t="s">
        <v>2473</v>
      </c>
      <c r="B880" s="13"/>
      <c r="C880" s="13"/>
      <c r="D880" s="13" t="s">
        <v>1504</v>
      </c>
      <c r="E880" s="13">
        <v>744.62779999999998</v>
      </c>
      <c r="F880" s="14">
        <v>8.36</v>
      </c>
      <c r="G880" s="15">
        <v>29728</v>
      </c>
      <c r="H880" s="15">
        <v>74260</v>
      </c>
      <c r="I880" s="15">
        <v>64881</v>
      </c>
      <c r="J880" s="15">
        <v>79748</v>
      </c>
      <c r="K880" s="15">
        <v>38659</v>
      </c>
      <c r="L880" s="15">
        <v>45811</v>
      </c>
      <c r="M880" s="15">
        <v>44786</v>
      </c>
      <c r="N880" s="15">
        <v>51075</v>
      </c>
      <c r="O880" s="15">
        <v>21757</v>
      </c>
      <c r="P880" s="15">
        <v>33584</v>
      </c>
      <c r="Q880" s="15">
        <v>23313</v>
      </c>
      <c r="R880" s="15">
        <v>29036</v>
      </c>
      <c r="S880" s="15">
        <v>14025</v>
      </c>
      <c r="T880" s="15">
        <v>19510</v>
      </c>
      <c r="U880" s="15">
        <v>29912</v>
      </c>
      <c r="V880" s="15">
        <v>42132</v>
      </c>
      <c r="W880" s="15">
        <v>20262</v>
      </c>
      <c r="X880" s="15">
        <v>26930</v>
      </c>
      <c r="Y880" s="15">
        <v>21129</v>
      </c>
      <c r="Z880" s="15">
        <v>32411</v>
      </c>
      <c r="AA880" s="15">
        <v>40419</v>
      </c>
      <c r="AB880" s="15">
        <v>49180</v>
      </c>
      <c r="AC880" s="15">
        <v>18755</v>
      </c>
      <c r="AD880" s="15">
        <v>20509</v>
      </c>
      <c r="AE880" s="15">
        <v>28940</v>
      </c>
      <c r="AF880" s="15">
        <v>38770</v>
      </c>
      <c r="AG880" s="15">
        <v>244</v>
      </c>
      <c r="AH880" s="15">
        <v>294</v>
      </c>
      <c r="AI880" s="15">
        <v>258</v>
      </c>
      <c r="AJ880" s="15">
        <v>253</v>
      </c>
    </row>
    <row r="881" spans="1:36" x14ac:dyDescent="0.25">
      <c r="A881" s="13" t="s">
        <v>2474</v>
      </c>
      <c r="B881" s="13"/>
      <c r="C881" s="13"/>
      <c r="D881" s="13" t="s">
        <v>1504</v>
      </c>
      <c r="E881" s="13">
        <v>732.62699999999995</v>
      </c>
      <c r="F881" s="14">
        <v>8.3699999999999992</v>
      </c>
      <c r="G881" s="15">
        <v>15558</v>
      </c>
      <c r="H881" s="15">
        <v>37427</v>
      </c>
      <c r="I881" s="15">
        <v>30969</v>
      </c>
      <c r="J881" s="15">
        <v>38196</v>
      </c>
      <c r="K881" s="15">
        <v>15628</v>
      </c>
      <c r="L881" s="15">
        <v>18738</v>
      </c>
      <c r="M881" s="15">
        <v>26283</v>
      </c>
      <c r="N881" s="15">
        <v>30495</v>
      </c>
      <c r="O881" s="15">
        <v>16216</v>
      </c>
      <c r="P881" s="15">
        <v>24409</v>
      </c>
      <c r="Q881" s="15">
        <v>19734</v>
      </c>
      <c r="R881" s="15">
        <v>24759</v>
      </c>
      <c r="S881" s="15">
        <v>13753</v>
      </c>
      <c r="T881" s="15">
        <v>17630</v>
      </c>
      <c r="U881" s="15">
        <v>18111</v>
      </c>
      <c r="V881" s="15">
        <v>23958</v>
      </c>
      <c r="W881" s="15">
        <v>19418</v>
      </c>
      <c r="X881" s="15">
        <v>25413</v>
      </c>
      <c r="Y881" s="15">
        <v>8607</v>
      </c>
      <c r="Z881" s="15">
        <v>13398</v>
      </c>
      <c r="AA881" s="15">
        <v>21198</v>
      </c>
      <c r="AB881" s="15">
        <v>27403</v>
      </c>
      <c r="AC881" s="15">
        <v>10257</v>
      </c>
      <c r="AD881" s="15">
        <v>10083</v>
      </c>
      <c r="AE881" s="15">
        <v>15507</v>
      </c>
      <c r="AF881" s="15">
        <v>20559</v>
      </c>
      <c r="AG881" s="15">
        <v>881</v>
      </c>
      <c r="AH881" s="15">
        <v>1069</v>
      </c>
      <c r="AI881" s="15">
        <v>557</v>
      </c>
      <c r="AJ881" s="15">
        <v>588</v>
      </c>
    </row>
    <row r="882" spans="1:36" x14ac:dyDescent="0.25">
      <c r="A882" s="13" t="s">
        <v>2475</v>
      </c>
      <c r="B882" s="13"/>
      <c r="C882" s="13"/>
      <c r="D882" s="13" t="s">
        <v>1643</v>
      </c>
      <c r="E882" s="13" t="s">
        <v>2476</v>
      </c>
      <c r="F882" s="14">
        <v>8.39</v>
      </c>
      <c r="G882" s="15">
        <v>52765</v>
      </c>
      <c r="H882" s="15">
        <v>114742</v>
      </c>
      <c r="I882" s="15">
        <v>40115</v>
      </c>
      <c r="J882" s="15">
        <v>180067</v>
      </c>
      <c r="K882" s="15">
        <v>85285</v>
      </c>
      <c r="L882" s="15">
        <v>93205</v>
      </c>
      <c r="M882" s="15">
        <v>117708</v>
      </c>
      <c r="N882" s="15">
        <v>34355</v>
      </c>
      <c r="O882" s="15">
        <v>81382</v>
      </c>
      <c r="P882" s="15">
        <v>115953</v>
      </c>
      <c r="Q882" s="15">
        <v>95230</v>
      </c>
      <c r="R882" s="15">
        <v>116928</v>
      </c>
      <c r="S882" s="15">
        <v>69596</v>
      </c>
      <c r="T882" s="15">
        <v>89096</v>
      </c>
      <c r="U882" s="15">
        <v>154127</v>
      </c>
      <c r="V882" s="15">
        <v>201893</v>
      </c>
      <c r="W882" s="15">
        <v>25427</v>
      </c>
      <c r="X882" s="15">
        <v>39776</v>
      </c>
      <c r="Y882" s="15">
        <v>43338</v>
      </c>
      <c r="Z882" s="15">
        <v>39024</v>
      </c>
      <c r="AA882" s="15">
        <v>32911</v>
      </c>
      <c r="AB882" s="15">
        <v>38947</v>
      </c>
      <c r="AC882" s="15">
        <v>33500</v>
      </c>
      <c r="AD882" s="15">
        <v>51536</v>
      </c>
      <c r="AE882" s="15">
        <v>70549</v>
      </c>
      <c r="AF882" s="15">
        <v>87784</v>
      </c>
      <c r="AG882" s="15">
        <v>302</v>
      </c>
      <c r="AH882" s="15">
        <v>322</v>
      </c>
      <c r="AI882" s="15">
        <v>402</v>
      </c>
      <c r="AJ882" s="15">
        <v>162</v>
      </c>
    </row>
    <row r="883" spans="1:36" x14ac:dyDescent="0.25">
      <c r="A883" s="13" t="s">
        <v>2477</v>
      </c>
      <c r="B883" s="13"/>
      <c r="C883" s="13"/>
      <c r="D883" s="13" t="s">
        <v>1504</v>
      </c>
      <c r="E883" s="13">
        <v>1057.7556999999999</v>
      </c>
      <c r="F883" s="14">
        <v>8.39</v>
      </c>
      <c r="G883" s="15">
        <v>9913</v>
      </c>
      <c r="H883" s="15">
        <v>22093</v>
      </c>
      <c r="I883" s="15">
        <v>27868</v>
      </c>
      <c r="J883" s="15">
        <v>35671</v>
      </c>
      <c r="K883" s="15">
        <v>15949</v>
      </c>
      <c r="L883" s="15">
        <v>17829</v>
      </c>
      <c r="M883" s="15">
        <v>22117</v>
      </c>
      <c r="N883" s="15">
        <v>24047</v>
      </c>
      <c r="O883" s="15">
        <v>16028</v>
      </c>
      <c r="P883" s="15">
        <v>21648</v>
      </c>
      <c r="Q883" s="15">
        <v>15943</v>
      </c>
      <c r="R883" s="15">
        <v>23237</v>
      </c>
      <c r="S883" s="15">
        <v>12180</v>
      </c>
      <c r="T883" s="15">
        <v>16066</v>
      </c>
      <c r="U883" s="15">
        <v>28803</v>
      </c>
      <c r="V883" s="15">
        <v>39443</v>
      </c>
      <c r="W883" s="15">
        <v>2674</v>
      </c>
      <c r="X883" s="15">
        <v>2357</v>
      </c>
      <c r="Y883" s="15">
        <v>7475</v>
      </c>
      <c r="Z883" s="15">
        <v>10768</v>
      </c>
      <c r="AA883" s="15">
        <v>27100</v>
      </c>
      <c r="AB883" s="15">
        <v>31037</v>
      </c>
      <c r="AC883" s="15">
        <v>8514</v>
      </c>
      <c r="AD883" s="15">
        <v>9441</v>
      </c>
      <c r="AE883" s="15">
        <v>12825</v>
      </c>
      <c r="AF883" s="15">
        <v>15699</v>
      </c>
      <c r="AG883" s="15">
        <v>143</v>
      </c>
      <c r="AH883" s="15">
        <v>150</v>
      </c>
      <c r="AI883" s="15">
        <v>160</v>
      </c>
      <c r="AJ883" s="15">
        <v>199</v>
      </c>
    </row>
    <row r="884" spans="1:36" x14ac:dyDescent="0.25">
      <c r="A884" s="13" t="s">
        <v>2478</v>
      </c>
      <c r="B884" s="13"/>
      <c r="C884" s="13"/>
      <c r="D884" s="13" t="s">
        <v>1504</v>
      </c>
      <c r="E884" s="13">
        <v>1075.7471</v>
      </c>
      <c r="F884" s="14">
        <v>8.4</v>
      </c>
      <c r="G884" s="15">
        <v>7342</v>
      </c>
      <c r="H884" s="15">
        <v>16014</v>
      </c>
      <c r="I884" s="15">
        <v>9791</v>
      </c>
      <c r="J884" s="15">
        <v>13220</v>
      </c>
      <c r="K884" s="15">
        <v>6475</v>
      </c>
      <c r="L884" s="15">
        <v>6826</v>
      </c>
      <c r="M884" s="15">
        <v>8739</v>
      </c>
      <c r="N884" s="15">
        <v>10171</v>
      </c>
      <c r="O884" s="15">
        <v>6180</v>
      </c>
      <c r="P884" s="15">
        <v>9128</v>
      </c>
      <c r="Q884" s="15">
        <v>6384</v>
      </c>
      <c r="R884" s="15">
        <v>8253</v>
      </c>
      <c r="S884" s="15">
        <v>5500</v>
      </c>
      <c r="T884" s="15">
        <v>6872</v>
      </c>
      <c r="U884" s="15">
        <v>11819</v>
      </c>
      <c r="V884" s="15">
        <v>16013</v>
      </c>
      <c r="W884" s="15">
        <v>1987</v>
      </c>
      <c r="X884" s="15">
        <v>2674</v>
      </c>
      <c r="Y884" s="15">
        <v>6322</v>
      </c>
      <c r="Z884" s="15">
        <v>5264</v>
      </c>
      <c r="AA884" s="15">
        <v>8407</v>
      </c>
      <c r="AB884" s="15">
        <v>13023</v>
      </c>
      <c r="AC884" s="15">
        <v>6549</v>
      </c>
      <c r="AD884" s="15">
        <v>6585</v>
      </c>
      <c r="AE884" s="15">
        <v>8400</v>
      </c>
      <c r="AF884" s="15">
        <v>10773</v>
      </c>
      <c r="AG884" s="15">
        <v>171</v>
      </c>
      <c r="AH884" s="15">
        <v>199</v>
      </c>
      <c r="AI884" s="15">
        <v>207</v>
      </c>
      <c r="AJ884" s="15"/>
    </row>
    <row r="885" spans="1:36" x14ac:dyDescent="0.25">
      <c r="A885" s="13" t="s">
        <v>2479</v>
      </c>
      <c r="B885" s="13"/>
      <c r="C885" s="13"/>
      <c r="D885" s="13" t="s">
        <v>1504</v>
      </c>
      <c r="E885" s="13">
        <v>1074.7532000000001</v>
      </c>
      <c r="F885" s="14">
        <v>8.4</v>
      </c>
      <c r="G885" s="15">
        <v>9869</v>
      </c>
      <c r="H885" s="15">
        <v>21901</v>
      </c>
      <c r="I885" s="15">
        <v>24595</v>
      </c>
      <c r="J885" s="15">
        <v>31230</v>
      </c>
      <c r="K885" s="15">
        <v>15029</v>
      </c>
      <c r="L885" s="15">
        <v>16594</v>
      </c>
      <c r="M885" s="15">
        <v>20415</v>
      </c>
      <c r="N885" s="15">
        <v>23329</v>
      </c>
      <c r="O885" s="15">
        <v>9393</v>
      </c>
      <c r="P885" s="15">
        <v>13577</v>
      </c>
      <c r="Q885" s="15">
        <v>9527</v>
      </c>
      <c r="R885" s="15">
        <v>12550</v>
      </c>
      <c r="S885" s="15">
        <v>7971</v>
      </c>
      <c r="T885" s="15">
        <v>10318</v>
      </c>
      <c r="U885" s="15">
        <v>18354</v>
      </c>
      <c r="V885" s="15">
        <v>24165</v>
      </c>
      <c r="W885" s="15">
        <v>3108</v>
      </c>
      <c r="X885" s="15">
        <v>6712</v>
      </c>
      <c r="Y885" s="15">
        <v>8813</v>
      </c>
      <c r="Z885" s="15">
        <v>12006</v>
      </c>
      <c r="AA885" s="15">
        <v>22509</v>
      </c>
      <c r="AB885" s="15">
        <v>26291</v>
      </c>
      <c r="AC885" s="15">
        <v>8439</v>
      </c>
      <c r="AD885" s="15">
        <v>8840</v>
      </c>
      <c r="AE885" s="15">
        <v>11333</v>
      </c>
      <c r="AF885" s="15">
        <v>14162</v>
      </c>
      <c r="AG885" s="15"/>
      <c r="AH885" s="15"/>
      <c r="AI885" s="15">
        <v>220</v>
      </c>
      <c r="AJ885" s="15">
        <v>245</v>
      </c>
    </row>
    <row r="886" spans="1:36" x14ac:dyDescent="0.25">
      <c r="A886" s="13" t="s">
        <v>2480</v>
      </c>
      <c r="B886" s="13"/>
      <c r="C886" s="13"/>
      <c r="D886" s="13" t="s">
        <v>1504</v>
      </c>
      <c r="E886" s="13">
        <v>1073.7607</v>
      </c>
      <c r="F886" s="14">
        <v>8.4</v>
      </c>
      <c r="G886" s="15">
        <v>13633</v>
      </c>
      <c r="H886" s="15">
        <v>29548</v>
      </c>
      <c r="I886" s="15">
        <v>32530</v>
      </c>
      <c r="J886" s="15">
        <v>39890</v>
      </c>
      <c r="K886" s="15">
        <v>20024</v>
      </c>
      <c r="L886" s="15">
        <v>22688</v>
      </c>
      <c r="M886" s="15">
        <v>27748</v>
      </c>
      <c r="N886" s="15">
        <v>30587</v>
      </c>
      <c r="O886" s="15">
        <v>14267</v>
      </c>
      <c r="P886" s="15">
        <v>17995</v>
      </c>
      <c r="Q886" s="15">
        <v>14673</v>
      </c>
      <c r="R886" s="15">
        <v>17671</v>
      </c>
      <c r="S886" s="15">
        <v>11865</v>
      </c>
      <c r="T886" s="15">
        <v>14454</v>
      </c>
      <c r="U886" s="15">
        <v>12877</v>
      </c>
      <c r="V886" s="15">
        <v>31886</v>
      </c>
      <c r="W886" s="15">
        <v>7084</v>
      </c>
      <c r="X886" s="15">
        <v>9005</v>
      </c>
      <c r="Y886" s="15">
        <v>11345</v>
      </c>
      <c r="Z886" s="15">
        <v>15696</v>
      </c>
      <c r="AA886" s="15">
        <v>29514</v>
      </c>
      <c r="AB886" s="15">
        <v>35145</v>
      </c>
      <c r="AC886" s="15">
        <v>11532</v>
      </c>
      <c r="AD886" s="15">
        <v>12362</v>
      </c>
      <c r="AE886" s="15">
        <v>15606</v>
      </c>
      <c r="AF886" s="15">
        <v>19284</v>
      </c>
      <c r="AG886" s="15">
        <v>214</v>
      </c>
      <c r="AH886" s="15"/>
      <c r="AI886" s="15"/>
      <c r="AJ886" s="15">
        <v>242</v>
      </c>
    </row>
    <row r="887" spans="1:36" x14ac:dyDescent="0.25">
      <c r="A887" s="13" t="s">
        <v>2481</v>
      </c>
      <c r="B887" s="13"/>
      <c r="C887" s="13"/>
      <c r="D887" s="13" t="s">
        <v>1504</v>
      </c>
      <c r="E887" s="13">
        <v>1097.7863</v>
      </c>
      <c r="F887" s="14">
        <v>8.41</v>
      </c>
      <c r="G887" s="15">
        <v>7095</v>
      </c>
      <c r="H887" s="15">
        <v>14816</v>
      </c>
      <c r="I887" s="15">
        <v>16341</v>
      </c>
      <c r="J887" s="15">
        <v>19188</v>
      </c>
      <c r="K887" s="15">
        <v>10250</v>
      </c>
      <c r="L887" s="15">
        <v>11042</v>
      </c>
      <c r="M887" s="15">
        <v>13981</v>
      </c>
      <c r="N887" s="15">
        <v>15460</v>
      </c>
      <c r="O887" s="15">
        <v>3130</v>
      </c>
      <c r="P887" s="15">
        <v>6650</v>
      </c>
      <c r="Q887" s="15">
        <v>2289</v>
      </c>
      <c r="R887" s="15">
        <v>3826</v>
      </c>
      <c r="S887" s="15">
        <v>2193</v>
      </c>
      <c r="T887" s="15">
        <v>3390</v>
      </c>
      <c r="U887" s="15">
        <v>8608</v>
      </c>
      <c r="V887" s="15">
        <v>11696</v>
      </c>
      <c r="W887" s="15">
        <v>2630</v>
      </c>
      <c r="X887" s="15">
        <v>2949</v>
      </c>
      <c r="Y887" s="15">
        <v>7360</v>
      </c>
      <c r="Z887" s="15">
        <v>9361</v>
      </c>
      <c r="AA887" s="15">
        <v>13928</v>
      </c>
      <c r="AB887" s="15">
        <v>16964</v>
      </c>
      <c r="AC887" s="15">
        <v>5846</v>
      </c>
      <c r="AD887" s="15">
        <v>6458</v>
      </c>
      <c r="AE887" s="15">
        <v>7850</v>
      </c>
      <c r="AF887" s="15">
        <v>9829</v>
      </c>
      <c r="AG887" s="15"/>
      <c r="AH887" s="15"/>
      <c r="AI887" s="15">
        <v>230</v>
      </c>
      <c r="AJ887" s="15"/>
    </row>
    <row r="888" spans="1:36" x14ac:dyDescent="0.25">
      <c r="A888" s="13" t="s">
        <v>2482</v>
      </c>
      <c r="B888" s="13"/>
      <c r="C888" s="13"/>
      <c r="D888" s="13" t="s">
        <v>1504</v>
      </c>
      <c r="E888" s="13">
        <v>901.65459999999996</v>
      </c>
      <c r="F888" s="14">
        <v>8.43</v>
      </c>
      <c r="G888" s="15">
        <v>1173</v>
      </c>
      <c r="H888" s="15">
        <v>3387</v>
      </c>
      <c r="I888" s="15">
        <v>2581</v>
      </c>
      <c r="J888" s="15">
        <v>3745</v>
      </c>
      <c r="K888" s="15">
        <v>1944</v>
      </c>
      <c r="L888" s="15">
        <v>1444</v>
      </c>
      <c r="M888" s="15">
        <v>1833</v>
      </c>
      <c r="N888" s="15">
        <v>2287</v>
      </c>
      <c r="O888" s="15">
        <v>8173</v>
      </c>
      <c r="P888" s="15">
        <v>11260</v>
      </c>
      <c r="Q888" s="15">
        <v>5669</v>
      </c>
      <c r="R888" s="15">
        <v>6572</v>
      </c>
      <c r="S888" s="15">
        <v>8059</v>
      </c>
      <c r="T888" s="15">
        <v>10159</v>
      </c>
      <c r="U888" s="15">
        <v>7117</v>
      </c>
      <c r="V888" s="15">
        <v>8765</v>
      </c>
      <c r="W888" s="15">
        <v>2575</v>
      </c>
      <c r="X888" s="15">
        <v>3407</v>
      </c>
      <c r="Y888" s="15">
        <v>2445</v>
      </c>
      <c r="Z888" s="15">
        <v>2761</v>
      </c>
      <c r="AA888" s="15">
        <v>5563</v>
      </c>
      <c r="AB888" s="15">
        <v>3649</v>
      </c>
      <c r="AC888" s="15">
        <v>2511</v>
      </c>
      <c r="AD888" s="15">
        <v>2113</v>
      </c>
      <c r="AE888" s="15">
        <v>6786</v>
      </c>
      <c r="AF888" s="15">
        <v>8106</v>
      </c>
      <c r="AG888" s="15"/>
      <c r="AH888" s="15"/>
      <c r="AI888" s="15"/>
      <c r="AJ888" s="15"/>
    </row>
    <row r="889" spans="1:36" x14ac:dyDescent="0.25">
      <c r="A889" s="13" t="s">
        <v>2483</v>
      </c>
      <c r="B889" s="13"/>
      <c r="C889" s="13"/>
      <c r="D889" s="13" t="s">
        <v>1504</v>
      </c>
      <c r="E889" s="13">
        <v>845.65160000000003</v>
      </c>
      <c r="F889" s="14">
        <v>8.51</v>
      </c>
      <c r="G889" s="15">
        <v>3360</v>
      </c>
      <c r="H889" s="15">
        <v>8307</v>
      </c>
      <c r="I889" s="15">
        <v>7322</v>
      </c>
      <c r="J889" s="15">
        <v>8153</v>
      </c>
      <c r="K889" s="15">
        <v>5687</v>
      </c>
      <c r="L889" s="15">
        <v>5290</v>
      </c>
      <c r="M889" s="15">
        <v>3012</v>
      </c>
      <c r="N889" s="15">
        <v>5971</v>
      </c>
      <c r="O889" s="15">
        <v>2441</v>
      </c>
      <c r="P889" s="15">
        <v>2878</v>
      </c>
      <c r="Q889" s="15">
        <v>2270</v>
      </c>
      <c r="R889" s="15">
        <v>3387</v>
      </c>
      <c r="S889" s="15">
        <v>1657</v>
      </c>
      <c r="T889" s="15">
        <v>2692</v>
      </c>
      <c r="U889" s="15">
        <v>2824</v>
      </c>
      <c r="V889" s="15">
        <v>3587</v>
      </c>
      <c r="W889" s="15">
        <v>3465</v>
      </c>
      <c r="X889" s="15">
        <v>6722</v>
      </c>
      <c r="Y889" s="15">
        <v>3231</v>
      </c>
      <c r="Z889" s="15">
        <v>6430</v>
      </c>
      <c r="AA889" s="15">
        <v>5728</v>
      </c>
      <c r="AB889" s="15">
        <v>7106</v>
      </c>
      <c r="AC889" s="15">
        <v>6397</v>
      </c>
      <c r="AD889" s="15">
        <v>6099</v>
      </c>
      <c r="AE889" s="15">
        <v>3377</v>
      </c>
      <c r="AF889" s="15">
        <v>3215</v>
      </c>
      <c r="AG889" s="15">
        <v>609</v>
      </c>
      <c r="AH889" s="15">
        <v>644</v>
      </c>
      <c r="AI889" s="15">
        <v>501</v>
      </c>
      <c r="AJ889" s="15">
        <v>495</v>
      </c>
    </row>
    <row r="890" spans="1:36" x14ac:dyDescent="0.25">
      <c r="A890" s="13" t="s">
        <v>2484</v>
      </c>
      <c r="B890" s="13"/>
      <c r="C890" s="13"/>
      <c r="D890" s="13" t="s">
        <v>1643</v>
      </c>
      <c r="E890" s="13" t="s">
        <v>2485</v>
      </c>
      <c r="F890" s="14">
        <v>8.52</v>
      </c>
      <c r="G890" s="15">
        <v>24176</v>
      </c>
      <c r="H890" s="15">
        <v>45629</v>
      </c>
      <c r="I890" s="15">
        <v>30421</v>
      </c>
      <c r="J890" s="15">
        <v>47404</v>
      </c>
      <c r="K890" s="15">
        <v>32329</v>
      </c>
      <c r="L890" s="15">
        <v>35623</v>
      </c>
      <c r="M890" s="15">
        <v>30457</v>
      </c>
      <c r="N890" s="15">
        <v>21939</v>
      </c>
      <c r="O890" s="15">
        <v>18111</v>
      </c>
      <c r="P890" s="15">
        <v>24097</v>
      </c>
      <c r="Q890" s="15">
        <v>20682</v>
      </c>
      <c r="R890" s="15">
        <v>23062</v>
      </c>
      <c r="S890" s="15">
        <v>12885</v>
      </c>
      <c r="T890" s="15">
        <v>17784</v>
      </c>
      <c r="U890" s="15">
        <v>25562</v>
      </c>
      <c r="V890" s="15">
        <v>32762</v>
      </c>
      <c r="W890" s="15">
        <v>32937</v>
      </c>
      <c r="X890" s="15">
        <v>38032</v>
      </c>
      <c r="Y890" s="15">
        <v>29004</v>
      </c>
      <c r="Z890" s="15">
        <v>19053</v>
      </c>
      <c r="AA890" s="15">
        <v>23915</v>
      </c>
      <c r="AB890" s="15">
        <v>33740</v>
      </c>
      <c r="AC890" s="15">
        <v>14836</v>
      </c>
      <c r="AD890" s="15">
        <v>34925</v>
      </c>
      <c r="AE890" s="15">
        <v>24700</v>
      </c>
      <c r="AF890" s="15">
        <v>30456</v>
      </c>
      <c r="AG890" s="15">
        <v>1108</v>
      </c>
      <c r="AH890" s="15">
        <v>1140</v>
      </c>
      <c r="AI890" s="15">
        <v>994</v>
      </c>
      <c r="AJ890" s="15">
        <v>793</v>
      </c>
    </row>
    <row r="891" spans="1:36" x14ac:dyDescent="0.25">
      <c r="A891" s="13" t="s">
        <v>2486</v>
      </c>
      <c r="B891" s="13"/>
      <c r="C891" s="13"/>
      <c r="D891" s="13" t="s">
        <v>1504</v>
      </c>
      <c r="E891" s="13">
        <v>763.59939999999995</v>
      </c>
      <c r="F891" s="14">
        <v>8.5299999999999994</v>
      </c>
      <c r="G891" s="15">
        <v>5287</v>
      </c>
      <c r="H891" s="15">
        <v>9588</v>
      </c>
      <c r="I891" s="15">
        <v>11231</v>
      </c>
      <c r="J891" s="15">
        <v>11867</v>
      </c>
      <c r="K891" s="15">
        <v>8950</v>
      </c>
      <c r="L891" s="15">
        <v>9741</v>
      </c>
      <c r="M891" s="15">
        <v>8715</v>
      </c>
      <c r="N891" s="15">
        <v>9586</v>
      </c>
      <c r="O891" s="15">
        <v>3516</v>
      </c>
      <c r="P891" s="15">
        <v>1574</v>
      </c>
      <c r="Q891" s="15">
        <v>1765</v>
      </c>
      <c r="R891" s="15">
        <v>1378</v>
      </c>
      <c r="S891" s="15">
        <v>1025</v>
      </c>
      <c r="T891" s="15">
        <v>1490</v>
      </c>
      <c r="U891" s="15">
        <v>3759</v>
      </c>
      <c r="V891" s="15">
        <v>4792</v>
      </c>
      <c r="W891" s="15">
        <v>3812</v>
      </c>
      <c r="X891" s="15">
        <v>2076</v>
      </c>
      <c r="Y891" s="15">
        <v>3702</v>
      </c>
      <c r="Z891" s="15">
        <v>3730</v>
      </c>
      <c r="AA891" s="15">
        <v>9090</v>
      </c>
      <c r="AB891" s="15">
        <v>10164</v>
      </c>
      <c r="AC891" s="15">
        <v>9182</v>
      </c>
      <c r="AD891" s="15">
        <v>9501</v>
      </c>
      <c r="AE891" s="15">
        <v>4842</v>
      </c>
      <c r="AF891" s="15">
        <v>9285</v>
      </c>
      <c r="AG891" s="15"/>
      <c r="AH891" s="15"/>
      <c r="AI891" s="15"/>
      <c r="AJ891" s="15"/>
    </row>
    <row r="892" spans="1:36" x14ac:dyDescent="0.25">
      <c r="A892" s="13" t="s">
        <v>2487</v>
      </c>
      <c r="B892" s="13"/>
      <c r="C892" s="13"/>
      <c r="D892" s="13" t="s">
        <v>1504</v>
      </c>
      <c r="E892" s="13">
        <v>629.51530000000002</v>
      </c>
      <c r="F892" s="14">
        <v>8.5299999999999994</v>
      </c>
      <c r="G892" s="15">
        <v>100591</v>
      </c>
      <c r="H892" s="15">
        <v>95978</v>
      </c>
      <c r="I892" s="15">
        <v>56343</v>
      </c>
      <c r="J892" s="15">
        <v>81020</v>
      </c>
      <c r="K892" s="15">
        <v>63675</v>
      </c>
      <c r="L892" s="15">
        <v>79766</v>
      </c>
      <c r="M892" s="15">
        <v>78225</v>
      </c>
      <c r="N892" s="15">
        <v>103299</v>
      </c>
      <c r="O892" s="15">
        <v>39184</v>
      </c>
      <c r="P892" s="15">
        <v>39153</v>
      </c>
      <c r="Q892" s="15">
        <v>31531</v>
      </c>
      <c r="R892" s="15">
        <v>32320</v>
      </c>
      <c r="S892" s="15">
        <v>24798</v>
      </c>
      <c r="T892" s="15">
        <v>28165</v>
      </c>
      <c r="U892" s="15">
        <v>62499</v>
      </c>
      <c r="V892" s="15">
        <v>76177</v>
      </c>
      <c r="W892" s="15">
        <v>130359</v>
      </c>
      <c r="X892" s="15">
        <v>126556</v>
      </c>
      <c r="Y892" s="15">
        <v>56190</v>
      </c>
      <c r="Z892" s="15">
        <v>64974</v>
      </c>
      <c r="AA892" s="15">
        <v>118022</v>
      </c>
      <c r="AB892" s="15">
        <v>97415</v>
      </c>
      <c r="AC892" s="15">
        <v>51915</v>
      </c>
      <c r="AD892" s="15">
        <v>59640</v>
      </c>
      <c r="AE892" s="15">
        <v>67907</v>
      </c>
      <c r="AF892" s="15">
        <v>85418</v>
      </c>
      <c r="AG892" s="15">
        <v>399</v>
      </c>
      <c r="AH892" s="15">
        <v>626</v>
      </c>
      <c r="AI892" s="15">
        <v>619</v>
      </c>
      <c r="AJ892" s="15">
        <v>1662</v>
      </c>
    </row>
    <row r="893" spans="1:36" x14ac:dyDescent="0.25">
      <c r="A893" s="13" t="s">
        <v>2488</v>
      </c>
      <c r="B893" s="13"/>
      <c r="C893" s="13"/>
      <c r="D893" s="13" t="s">
        <v>1504</v>
      </c>
      <c r="E893" s="13">
        <v>847.62630000000001</v>
      </c>
      <c r="F893" s="14">
        <v>8.5299999999999994</v>
      </c>
      <c r="G893" s="15">
        <v>4980</v>
      </c>
      <c r="H893" s="15">
        <v>8764</v>
      </c>
      <c r="I893" s="15">
        <v>8685</v>
      </c>
      <c r="J893" s="15">
        <v>9325</v>
      </c>
      <c r="K893" s="15">
        <v>6526</v>
      </c>
      <c r="L893" s="15">
        <v>6840</v>
      </c>
      <c r="M893" s="15">
        <v>3066</v>
      </c>
      <c r="N893" s="15">
        <v>6547</v>
      </c>
      <c r="O893" s="15">
        <v>5558</v>
      </c>
      <c r="P893" s="15">
        <v>6930</v>
      </c>
      <c r="Q893" s="15">
        <v>3226</v>
      </c>
      <c r="R893" s="15">
        <v>6621</v>
      </c>
      <c r="S893" s="15">
        <v>3038</v>
      </c>
      <c r="T893" s="15">
        <v>3999</v>
      </c>
      <c r="U893" s="15">
        <v>7302</v>
      </c>
      <c r="V893" s="15">
        <v>9501</v>
      </c>
      <c r="W893" s="15">
        <v>16555</v>
      </c>
      <c r="X893" s="15">
        <v>20666</v>
      </c>
      <c r="Y893" s="15">
        <v>6139</v>
      </c>
      <c r="Z893" s="15">
        <v>8551</v>
      </c>
      <c r="AA893" s="15">
        <v>6282</v>
      </c>
      <c r="AB893" s="15">
        <v>7323</v>
      </c>
      <c r="AC893" s="15">
        <v>9242</v>
      </c>
      <c r="AD893" s="15">
        <v>9218</v>
      </c>
      <c r="AE893" s="15">
        <v>3240</v>
      </c>
      <c r="AF893" s="15">
        <v>2616</v>
      </c>
      <c r="AG893" s="15"/>
      <c r="AH893" s="15"/>
      <c r="AI893" s="15"/>
      <c r="AJ893" s="15">
        <v>324</v>
      </c>
    </row>
    <row r="894" spans="1:36" x14ac:dyDescent="0.25">
      <c r="A894" s="13" t="s">
        <v>2489</v>
      </c>
      <c r="B894" s="13"/>
      <c r="C894" s="13"/>
      <c r="D894" s="13" t="s">
        <v>1643</v>
      </c>
      <c r="E894" s="13" t="s">
        <v>2490</v>
      </c>
      <c r="F894" s="14">
        <v>8.61</v>
      </c>
      <c r="G894" s="15">
        <v>14620</v>
      </c>
      <c r="H894" s="15">
        <v>36031</v>
      </c>
      <c r="I894" s="15">
        <v>172156</v>
      </c>
      <c r="J894" s="15">
        <v>38520</v>
      </c>
      <c r="K894" s="15">
        <v>21160</v>
      </c>
      <c r="L894" s="15">
        <v>23811</v>
      </c>
      <c r="M894" s="15">
        <v>19286</v>
      </c>
      <c r="N894" s="15">
        <v>163071</v>
      </c>
      <c r="O894" s="15">
        <v>22170</v>
      </c>
      <c r="P894" s="15">
        <v>36717</v>
      </c>
      <c r="Q894" s="15">
        <v>30042</v>
      </c>
      <c r="R894" s="15">
        <v>35894</v>
      </c>
      <c r="S894" s="15">
        <v>19254</v>
      </c>
      <c r="T894" s="15">
        <v>24069</v>
      </c>
      <c r="U894" s="15">
        <v>34925</v>
      </c>
      <c r="V894" s="15">
        <v>48228</v>
      </c>
      <c r="W894" s="15">
        <v>30439</v>
      </c>
      <c r="X894" s="15">
        <v>133623</v>
      </c>
      <c r="Y894" s="15">
        <v>12794</v>
      </c>
      <c r="Z894" s="15">
        <v>179115</v>
      </c>
      <c r="AA894" s="15">
        <v>163214</v>
      </c>
      <c r="AB894" s="15">
        <v>185016</v>
      </c>
      <c r="AC894" s="15">
        <v>163604</v>
      </c>
      <c r="AD894" s="15">
        <v>17450</v>
      </c>
      <c r="AE894" s="15">
        <v>17041</v>
      </c>
      <c r="AF894" s="15">
        <v>21362</v>
      </c>
      <c r="AG894" s="15">
        <v>3696</v>
      </c>
      <c r="AH894" s="15">
        <v>4363</v>
      </c>
      <c r="AI894" s="15">
        <v>2003</v>
      </c>
      <c r="AJ894" s="15">
        <v>2360</v>
      </c>
    </row>
    <row r="895" spans="1:36" x14ac:dyDescent="0.25">
      <c r="A895" s="13" t="s">
        <v>2491</v>
      </c>
      <c r="B895" s="13"/>
      <c r="C895" s="13"/>
      <c r="D895" s="13" t="s">
        <v>1504</v>
      </c>
      <c r="E895" s="13">
        <v>840.63800000000003</v>
      </c>
      <c r="F895" s="14">
        <v>8.61</v>
      </c>
      <c r="G895" s="15">
        <v>4523</v>
      </c>
      <c r="H895" s="15">
        <v>10840</v>
      </c>
      <c r="I895" s="15">
        <v>5800</v>
      </c>
      <c r="J895" s="15">
        <v>8279</v>
      </c>
      <c r="K895" s="15">
        <v>4441</v>
      </c>
      <c r="L895" s="15">
        <v>6833</v>
      </c>
      <c r="M895" s="15">
        <v>3412</v>
      </c>
      <c r="N895" s="15">
        <v>2167</v>
      </c>
      <c r="O895" s="15">
        <v>7656</v>
      </c>
      <c r="P895" s="15">
        <v>7329</v>
      </c>
      <c r="Q895" s="15">
        <v>8393</v>
      </c>
      <c r="R895" s="15">
        <v>11128</v>
      </c>
      <c r="S895" s="15">
        <v>4141</v>
      </c>
      <c r="T895" s="15">
        <v>4684</v>
      </c>
      <c r="U895" s="15">
        <v>9015</v>
      </c>
      <c r="V895" s="15">
        <v>9583</v>
      </c>
      <c r="W895" s="15">
        <v>6168</v>
      </c>
      <c r="X895" s="15">
        <v>6735</v>
      </c>
      <c r="Y895" s="15">
        <v>2230</v>
      </c>
      <c r="Z895" s="15">
        <v>2123</v>
      </c>
      <c r="AA895" s="15">
        <v>3231</v>
      </c>
      <c r="AB895" s="15">
        <v>6309</v>
      </c>
      <c r="AC895" s="15">
        <v>1744</v>
      </c>
      <c r="AD895" s="15">
        <v>3718</v>
      </c>
      <c r="AE895" s="15">
        <v>4157</v>
      </c>
      <c r="AF895" s="15">
        <v>3635</v>
      </c>
      <c r="AG895" s="15">
        <v>940</v>
      </c>
      <c r="AH895" s="15">
        <v>631</v>
      </c>
      <c r="AI895" s="15">
        <v>419</v>
      </c>
      <c r="AJ895" s="15">
        <v>434</v>
      </c>
    </row>
    <row r="896" spans="1:36" x14ac:dyDescent="0.25">
      <c r="A896" s="13" t="s">
        <v>2492</v>
      </c>
      <c r="B896" s="13"/>
      <c r="C896" s="13"/>
      <c r="D896" s="13" t="s">
        <v>1504</v>
      </c>
      <c r="E896" s="13">
        <v>726.66060000000004</v>
      </c>
      <c r="F896" s="14">
        <v>8.61</v>
      </c>
      <c r="G896" s="15">
        <v>2763</v>
      </c>
      <c r="H896" s="15">
        <v>7229</v>
      </c>
      <c r="I896" s="15">
        <v>6042</v>
      </c>
      <c r="J896" s="15">
        <v>7453</v>
      </c>
      <c r="K896" s="15">
        <v>2817</v>
      </c>
      <c r="L896" s="15">
        <v>3171</v>
      </c>
      <c r="M896" s="15">
        <v>2670</v>
      </c>
      <c r="N896" s="15">
        <v>2119</v>
      </c>
      <c r="O896" s="15">
        <v>3258</v>
      </c>
      <c r="P896" s="15">
        <v>7316</v>
      </c>
      <c r="Q896" s="15">
        <v>5838</v>
      </c>
      <c r="R896" s="15">
        <v>7548</v>
      </c>
      <c r="S896" s="15">
        <v>3303</v>
      </c>
      <c r="T896" s="15">
        <v>3037</v>
      </c>
      <c r="U896" s="15">
        <v>6660</v>
      </c>
      <c r="V896" s="15">
        <v>9116</v>
      </c>
      <c r="W896" s="15">
        <v>6063</v>
      </c>
      <c r="X896" s="15">
        <v>7676</v>
      </c>
      <c r="Y896" s="15">
        <v>1955</v>
      </c>
      <c r="Z896" s="15">
        <v>2352</v>
      </c>
      <c r="AA896" s="15">
        <v>2079</v>
      </c>
      <c r="AB896" s="15">
        <v>6338</v>
      </c>
      <c r="AC896" s="15">
        <v>1244</v>
      </c>
      <c r="AD896" s="15">
        <v>2046</v>
      </c>
      <c r="AE896" s="15">
        <v>2987</v>
      </c>
      <c r="AF896" s="15">
        <v>2075</v>
      </c>
      <c r="AG896" s="15">
        <v>1459</v>
      </c>
      <c r="AH896" s="15">
        <v>1093</v>
      </c>
      <c r="AI896" s="15">
        <v>909</v>
      </c>
      <c r="AJ896" s="15">
        <v>747</v>
      </c>
    </row>
    <row r="897" spans="1:36" x14ac:dyDescent="0.25">
      <c r="A897" s="13" t="s">
        <v>2493</v>
      </c>
      <c r="B897" s="13"/>
      <c r="C897" s="13"/>
      <c r="D897" s="13" t="s">
        <v>1504</v>
      </c>
      <c r="E897" s="13">
        <v>728.63480000000004</v>
      </c>
      <c r="F897" s="14">
        <v>8.61</v>
      </c>
      <c r="G897" s="15">
        <v>6213</v>
      </c>
      <c r="H897" s="15">
        <v>13767</v>
      </c>
      <c r="I897" s="15">
        <v>12933</v>
      </c>
      <c r="J897" s="15">
        <v>16545</v>
      </c>
      <c r="K897" s="15">
        <v>9748</v>
      </c>
      <c r="L897" s="15">
        <v>12056</v>
      </c>
      <c r="M897" s="15">
        <v>7635</v>
      </c>
      <c r="N897" s="15">
        <v>8906</v>
      </c>
      <c r="O897" s="15">
        <v>8817</v>
      </c>
      <c r="P897" s="15">
        <v>12148</v>
      </c>
      <c r="Q897" s="15">
        <v>8339</v>
      </c>
      <c r="R897" s="15">
        <v>8758</v>
      </c>
      <c r="S897" s="15">
        <v>2553</v>
      </c>
      <c r="T897" s="15">
        <v>6015</v>
      </c>
      <c r="U897" s="15">
        <v>14263</v>
      </c>
      <c r="V897" s="15">
        <v>19145</v>
      </c>
      <c r="W897" s="15">
        <v>7516</v>
      </c>
      <c r="X897" s="15">
        <v>9944</v>
      </c>
      <c r="Y897" s="15">
        <v>9048</v>
      </c>
      <c r="Z897" s="15">
        <v>13498</v>
      </c>
      <c r="AA897" s="15">
        <v>11249</v>
      </c>
      <c r="AB897" s="15">
        <v>13640</v>
      </c>
      <c r="AC897" s="15">
        <v>7095</v>
      </c>
      <c r="AD897" s="15">
        <v>8161</v>
      </c>
      <c r="AE897" s="15">
        <v>7371</v>
      </c>
      <c r="AF897" s="15">
        <v>9475</v>
      </c>
      <c r="AG897" s="15">
        <v>371</v>
      </c>
      <c r="AH897" s="15">
        <v>423</v>
      </c>
      <c r="AI897" s="15">
        <v>466</v>
      </c>
      <c r="AJ897" s="15">
        <v>415</v>
      </c>
    </row>
    <row r="898" spans="1:36" x14ac:dyDescent="0.25">
      <c r="A898" s="13" t="s">
        <v>2494</v>
      </c>
      <c r="B898" s="13"/>
      <c r="C898" s="13"/>
      <c r="D898" s="13" t="s">
        <v>1504</v>
      </c>
      <c r="E898" s="13">
        <v>479.48390000000001</v>
      </c>
      <c r="F898" s="14">
        <v>8.6199999999999992</v>
      </c>
      <c r="G898" s="15">
        <v>145790</v>
      </c>
      <c r="H898" s="15">
        <v>201411</v>
      </c>
      <c r="I898" s="15">
        <v>113657</v>
      </c>
      <c r="J898" s="15">
        <v>175547</v>
      </c>
      <c r="K898" s="15">
        <v>146513</v>
      </c>
      <c r="L898" s="15">
        <v>212350</v>
      </c>
      <c r="M898" s="15">
        <v>123265</v>
      </c>
      <c r="N898" s="15">
        <v>154911</v>
      </c>
      <c r="O898" s="15">
        <v>254194</v>
      </c>
      <c r="P898" s="15">
        <v>183498</v>
      </c>
      <c r="Q898" s="15">
        <v>405801</v>
      </c>
      <c r="R898" s="15">
        <v>358814</v>
      </c>
      <c r="S898" s="15">
        <v>184714</v>
      </c>
      <c r="T898" s="15">
        <v>185819</v>
      </c>
      <c r="U898" s="15">
        <v>286293</v>
      </c>
      <c r="V898" s="15">
        <v>375196</v>
      </c>
      <c r="W898" s="15">
        <v>95900</v>
      </c>
      <c r="X898" s="15">
        <v>89233</v>
      </c>
      <c r="Y898" s="15">
        <v>92601</v>
      </c>
      <c r="Z898" s="15">
        <v>99252</v>
      </c>
      <c r="AA898" s="15">
        <v>142159</v>
      </c>
      <c r="AB898" s="15">
        <v>130044</v>
      </c>
      <c r="AC898" s="15">
        <v>136460</v>
      </c>
      <c r="AD898" s="15">
        <v>165262</v>
      </c>
      <c r="AE898" s="15">
        <v>149045</v>
      </c>
      <c r="AF898" s="15">
        <v>183771</v>
      </c>
      <c r="AG898" s="15">
        <v>2007</v>
      </c>
      <c r="AH898" s="15">
        <v>5703</v>
      </c>
      <c r="AI898" s="15">
        <v>10405</v>
      </c>
      <c r="AJ898" s="15">
        <v>11637</v>
      </c>
    </row>
    <row r="899" spans="1:36" x14ac:dyDescent="0.25">
      <c r="A899" s="13" t="s">
        <v>2495</v>
      </c>
      <c r="B899" s="13"/>
      <c r="C899" s="13"/>
      <c r="D899" s="13" t="s">
        <v>1504</v>
      </c>
      <c r="E899" s="13">
        <v>561.48569999999995</v>
      </c>
      <c r="F899" s="14">
        <v>8.6199999999999992</v>
      </c>
      <c r="G899" s="15">
        <v>5775</v>
      </c>
      <c r="H899" s="15">
        <v>7009</v>
      </c>
      <c r="I899" s="15">
        <v>2185</v>
      </c>
      <c r="J899" s="15">
        <v>6033</v>
      </c>
      <c r="K899" s="15">
        <v>5646</v>
      </c>
      <c r="L899" s="15">
        <v>7628</v>
      </c>
      <c r="M899" s="15">
        <v>3041</v>
      </c>
      <c r="N899" s="15">
        <v>6288</v>
      </c>
      <c r="O899" s="15">
        <v>9476</v>
      </c>
      <c r="P899" s="15">
        <v>6926</v>
      </c>
      <c r="Q899" s="15">
        <v>13086</v>
      </c>
      <c r="R899" s="15">
        <v>11439</v>
      </c>
      <c r="S899" s="15">
        <v>6728</v>
      </c>
      <c r="T899" s="15">
        <v>7542</v>
      </c>
      <c r="U899" s="15">
        <v>10516</v>
      </c>
      <c r="V899" s="15">
        <v>13108</v>
      </c>
      <c r="W899" s="15">
        <v>2322</v>
      </c>
      <c r="X899" s="15">
        <v>2020</v>
      </c>
      <c r="Y899" s="15">
        <v>2028</v>
      </c>
      <c r="Z899" s="15">
        <v>2383</v>
      </c>
      <c r="AA899" s="15">
        <v>5718</v>
      </c>
      <c r="AB899" s="15">
        <v>2491</v>
      </c>
      <c r="AC899" s="15">
        <v>2846</v>
      </c>
      <c r="AD899" s="15">
        <v>6501</v>
      </c>
      <c r="AE899" s="15">
        <v>5522</v>
      </c>
      <c r="AF899" s="15">
        <v>6577</v>
      </c>
      <c r="AG899" s="15">
        <v>242</v>
      </c>
      <c r="AH899" s="15">
        <v>385</v>
      </c>
      <c r="AI899" s="15">
        <v>570</v>
      </c>
      <c r="AJ899" s="15">
        <v>595</v>
      </c>
    </row>
    <row r="900" spans="1:36" x14ac:dyDescent="0.25">
      <c r="A900" s="13" t="s">
        <v>2496</v>
      </c>
      <c r="B900" s="13"/>
      <c r="C900" s="13"/>
      <c r="D900" s="13" t="s">
        <v>1504</v>
      </c>
      <c r="E900" s="13">
        <v>870.64750000000004</v>
      </c>
      <c r="F900" s="14">
        <v>8.66</v>
      </c>
      <c r="G900" s="15">
        <v>9038</v>
      </c>
      <c r="H900" s="15">
        <v>29172</v>
      </c>
      <c r="I900" s="15">
        <v>11531</v>
      </c>
      <c r="J900" s="15">
        <v>13688</v>
      </c>
      <c r="K900" s="15">
        <v>8352</v>
      </c>
      <c r="L900" s="15">
        <v>11063</v>
      </c>
      <c r="M900" s="15">
        <v>8368</v>
      </c>
      <c r="N900" s="15">
        <v>9182</v>
      </c>
      <c r="O900" s="15">
        <v>9522</v>
      </c>
      <c r="P900" s="15">
        <v>8621</v>
      </c>
      <c r="Q900" s="15">
        <v>8799</v>
      </c>
      <c r="R900" s="15">
        <v>13560</v>
      </c>
      <c r="S900" s="15">
        <v>5433</v>
      </c>
      <c r="T900" s="15">
        <v>5004</v>
      </c>
      <c r="U900" s="15">
        <v>8743</v>
      </c>
      <c r="V900" s="15">
        <v>10181</v>
      </c>
      <c r="W900" s="15">
        <v>7309</v>
      </c>
      <c r="X900" s="15">
        <v>8579</v>
      </c>
      <c r="Y900" s="15">
        <v>5542</v>
      </c>
      <c r="Z900" s="15">
        <v>2596</v>
      </c>
      <c r="AA900" s="15">
        <v>7566</v>
      </c>
      <c r="AB900" s="15">
        <v>8670</v>
      </c>
      <c r="AC900" s="15">
        <v>4288</v>
      </c>
      <c r="AD900" s="15">
        <v>5697</v>
      </c>
      <c r="AE900" s="15">
        <v>7125</v>
      </c>
      <c r="AF900" s="15">
        <v>7645</v>
      </c>
      <c r="AG900" s="15">
        <v>1223</v>
      </c>
      <c r="AH900" s="15">
        <v>1075</v>
      </c>
      <c r="AI900" s="15">
        <v>967</v>
      </c>
      <c r="AJ900" s="15">
        <v>980</v>
      </c>
    </row>
    <row r="901" spans="1:36" x14ac:dyDescent="0.25">
      <c r="A901" s="13" t="s">
        <v>2497</v>
      </c>
      <c r="B901" s="13"/>
      <c r="C901" s="13"/>
      <c r="D901" s="13" t="s">
        <v>1504</v>
      </c>
      <c r="E901" s="13">
        <v>794.6979</v>
      </c>
      <c r="F901" s="14">
        <v>8.66</v>
      </c>
      <c r="G901" s="15">
        <v>3431</v>
      </c>
      <c r="H901" s="15">
        <v>11700</v>
      </c>
      <c r="I901" s="15">
        <v>8886</v>
      </c>
      <c r="J901" s="15">
        <v>11321</v>
      </c>
      <c r="K901" s="15">
        <v>5475</v>
      </c>
      <c r="L901" s="15">
        <v>6147</v>
      </c>
      <c r="M901" s="15">
        <v>6568</v>
      </c>
      <c r="N901" s="15">
        <v>7826</v>
      </c>
      <c r="O901" s="15">
        <v>4942</v>
      </c>
      <c r="P901" s="15">
        <v>6586</v>
      </c>
      <c r="Q901" s="15">
        <v>4621</v>
      </c>
      <c r="R901" s="15">
        <v>5318</v>
      </c>
      <c r="S901" s="15">
        <v>3524</v>
      </c>
      <c r="T901" s="15">
        <v>4105</v>
      </c>
      <c r="U901" s="15">
        <v>5406</v>
      </c>
      <c r="V901" s="15">
        <v>7300</v>
      </c>
      <c r="W901" s="15">
        <v>5588</v>
      </c>
      <c r="X901" s="15">
        <v>7789</v>
      </c>
      <c r="Y901" s="15">
        <v>1788</v>
      </c>
      <c r="Z901" s="15">
        <v>5448</v>
      </c>
      <c r="AA901" s="15">
        <v>5700</v>
      </c>
      <c r="AB901" s="15">
        <v>7147</v>
      </c>
      <c r="AC901" s="15">
        <v>3152</v>
      </c>
      <c r="AD901" s="15">
        <v>3610</v>
      </c>
      <c r="AE901" s="15">
        <v>2261</v>
      </c>
      <c r="AF901" s="15">
        <v>5874</v>
      </c>
      <c r="AG901" s="15">
        <v>966</v>
      </c>
      <c r="AH901" s="15">
        <v>561</v>
      </c>
      <c r="AI901" s="15">
        <v>503</v>
      </c>
      <c r="AJ901" s="15"/>
    </row>
    <row r="902" spans="1:36" x14ac:dyDescent="0.25">
      <c r="A902" s="13" t="s">
        <v>2498</v>
      </c>
      <c r="B902" s="13"/>
      <c r="C902" s="13"/>
      <c r="D902" s="13" t="s">
        <v>1504</v>
      </c>
      <c r="E902" s="13">
        <v>746.64340000000004</v>
      </c>
      <c r="F902" s="14">
        <v>8.67</v>
      </c>
      <c r="G902" s="15">
        <v>41627</v>
      </c>
      <c r="H902" s="15">
        <v>112587</v>
      </c>
      <c r="I902" s="15">
        <v>74952</v>
      </c>
      <c r="J902" s="15">
        <v>98962</v>
      </c>
      <c r="K902" s="15">
        <v>39318</v>
      </c>
      <c r="L902" s="15">
        <v>46305</v>
      </c>
      <c r="M902" s="15">
        <v>56592</v>
      </c>
      <c r="N902" s="15">
        <v>65833</v>
      </c>
      <c r="O902" s="15">
        <v>36241</v>
      </c>
      <c r="P902" s="15">
        <v>56561</v>
      </c>
      <c r="Q902" s="15">
        <v>39531</v>
      </c>
      <c r="R902" s="15">
        <v>48640</v>
      </c>
      <c r="S902" s="15">
        <v>22368</v>
      </c>
      <c r="T902" s="15">
        <v>29539</v>
      </c>
      <c r="U902" s="15">
        <v>42660</v>
      </c>
      <c r="V902" s="15">
        <v>60072</v>
      </c>
      <c r="W902" s="15">
        <v>43512</v>
      </c>
      <c r="X902" s="15">
        <v>57375</v>
      </c>
      <c r="Y902" s="15">
        <v>29657</v>
      </c>
      <c r="Z902" s="15">
        <v>45215</v>
      </c>
      <c r="AA902" s="15">
        <v>46689</v>
      </c>
      <c r="AB902" s="15">
        <v>58742</v>
      </c>
      <c r="AC902" s="15">
        <v>22781</v>
      </c>
      <c r="AD902" s="15">
        <v>25512</v>
      </c>
      <c r="AE902" s="15">
        <v>36576</v>
      </c>
      <c r="AF902" s="15">
        <v>48387</v>
      </c>
      <c r="AG902" s="15">
        <v>1742</v>
      </c>
      <c r="AH902" s="15">
        <v>1984</v>
      </c>
      <c r="AI902" s="15">
        <v>1011</v>
      </c>
      <c r="AJ902" s="15">
        <v>784</v>
      </c>
    </row>
    <row r="903" spans="1:36" x14ac:dyDescent="0.25">
      <c r="A903" s="13" t="s">
        <v>2499</v>
      </c>
      <c r="B903" s="13"/>
      <c r="C903" s="13"/>
      <c r="D903" s="13" t="s">
        <v>1504</v>
      </c>
      <c r="E903" s="13">
        <v>749.64189999999996</v>
      </c>
      <c r="F903" s="14">
        <v>8.67</v>
      </c>
      <c r="G903" s="15">
        <v>8028</v>
      </c>
      <c r="H903" s="15">
        <v>8326</v>
      </c>
      <c r="I903" s="15">
        <v>13808</v>
      </c>
      <c r="J903" s="15">
        <v>8695</v>
      </c>
      <c r="K903" s="15">
        <v>7813</v>
      </c>
      <c r="L903" s="15">
        <v>9405</v>
      </c>
      <c r="M903" s="15">
        <v>10574</v>
      </c>
      <c r="N903" s="15">
        <v>6846</v>
      </c>
      <c r="O903" s="15">
        <v>6806</v>
      </c>
      <c r="P903" s="15">
        <v>9963</v>
      </c>
      <c r="Q903" s="15">
        <v>3816</v>
      </c>
      <c r="R903" s="15">
        <v>5516</v>
      </c>
      <c r="S903" s="15">
        <v>2279</v>
      </c>
      <c r="T903" s="15">
        <v>6164</v>
      </c>
      <c r="U903" s="15">
        <v>8550</v>
      </c>
      <c r="V903" s="15">
        <v>11157</v>
      </c>
      <c r="W903" s="15">
        <v>8351</v>
      </c>
      <c r="X903" s="15">
        <v>10454</v>
      </c>
      <c r="Y903" s="15">
        <v>2318</v>
      </c>
      <c r="Z903" s="15">
        <v>8582</v>
      </c>
      <c r="AA903" s="15">
        <v>9140</v>
      </c>
      <c r="AB903" s="15">
        <v>11174</v>
      </c>
      <c r="AC903" s="15">
        <v>2222</v>
      </c>
      <c r="AD903" s="15">
        <v>2074</v>
      </c>
      <c r="AE903" s="15">
        <v>3672</v>
      </c>
      <c r="AF903" s="15">
        <v>3542</v>
      </c>
      <c r="AG903" s="15">
        <v>677</v>
      </c>
      <c r="AH903" s="15">
        <v>845</v>
      </c>
      <c r="AI903" s="15">
        <v>552</v>
      </c>
      <c r="AJ903" s="15">
        <v>428</v>
      </c>
    </row>
    <row r="904" spans="1:36" x14ac:dyDescent="0.25">
      <c r="A904" s="13" t="s">
        <v>2500</v>
      </c>
      <c r="B904" s="13"/>
      <c r="C904" s="13"/>
      <c r="D904" s="13" t="s">
        <v>1504</v>
      </c>
      <c r="E904" s="13">
        <v>710.66600000000005</v>
      </c>
      <c r="F904" s="14">
        <v>8.69</v>
      </c>
      <c r="G904" s="15">
        <v>16251</v>
      </c>
      <c r="H904" s="15">
        <v>37374</v>
      </c>
      <c r="I904" s="15">
        <v>31500</v>
      </c>
      <c r="J904" s="15">
        <v>40056</v>
      </c>
      <c r="K904" s="15">
        <v>14922</v>
      </c>
      <c r="L904" s="15">
        <v>16421</v>
      </c>
      <c r="M904" s="15">
        <v>25148</v>
      </c>
      <c r="N904" s="15">
        <v>30767</v>
      </c>
      <c r="O904" s="15">
        <v>16480</v>
      </c>
      <c r="P904" s="15">
        <v>25059</v>
      </c>
      <c r="Q904" s="15">
        <v>15651</v>
      </c>
      <c r="R904" s="15">
        <v>22330</v>
      </c>
      <c r="S904" s="15">
        <v>10727</v>
      </c>
      <c r="T904" s="15">
        <v>14882</v>
      </c>
      <c r="U904" s="15">
        <v>18480</v>
      </c>
      <c r="V904" s="15">
        <v>26582</v>
      </c>
      <c r="W904" s="15">
        <v>16411</v>
      </c>
      <c r="X904" s="15">
        <v>22528</v>
      </c>
      <c r="Y904" s="15">
        <v>11653</v>
      </c>
      <c r="Z904" s="15">
        <v>17707</v>
      </c>
      <c r="AA904" s="15">
        <v>22270</v>
      </c>
      <c r="AB904" s="15">
        <v>29838</v>
      </c>
      <c r="AC904" s="15">
        <v>8698</v>
      </c>
      <c r="AD904" s="15">
        <v>10607</v>
      </c>
      <c r="AE904" s="15">
        <v>17133</v>
      </c>
      <c r="AF904" s="15">
        <v>22302</v>
      </c>
      <c r="AG904" s="15">
        <v>5337</v>
      </c>
      <c r="AH904" s="15">
        <v>7598</v>
      </c>
      <c r="AI904" s="15">
        <v>5030</v>
      </c>
      <c r="AJ904" s="15">
        <v>4164</v>
      </c>
    </row>
    <row r="905" spans="1:36" x14ac:dyDescent="0.25">
      <c r="A905" s="13" t="s">
        <v>2501</v>
      </c>
      <c r="B905" s="13"/>
      <c r="C905" s="13"/>
      <c r="D905" s="13" t="s">
        <v>1643</v>
      </c>
      <c r="E905" s="13" t="s">
        <v>2502</v>
      </c>
      <c r="F905" s="14">
        <v>8.7200000000000006</v>
      </c>
      <c r="G905" s="15">
        <v>93865</v>
      </c>
      <c r="H905" s="15">
        <v>184460</v>
      </c>
      <c r="I905" s="15">
        <v>40167</v>
      </c>
      <c r="J905" s="15">
        <v>197236</v>
      </c>
      <c r="K905" s="15">
        <v>172870</v>
      </c>
      <c r="L905" s="15">
        <v>184094</v>
      </c>
      <c r="M905" s="15">
        <v>154251</v>
      </c>
      <c r="N905" s="15">
        <v>46951</v>
      </c>
      <c r="O905" s="15">
        <v>143904</v>
      </c>
      <c r="P905" s="15">
        <v>182269</v>
      </c>
      <c r="Q905" s="15">
        <v>138813</v>
      </c>
      <c r="R905" s="15">
        <v>155721</v>
      </c>
      <c r="S905" s="15">
        <v>125946</v>
      </c>
      <c r="T905" s="15">
        <v>139877</v>
      </c>
      <c r="U905" s="15">
        <v>171759</v>
      </c>
      <c r="V905" s="15">
        <v>210727</v>
      </c>
      <c r="W905" s="15">
        <v>107882</v>
      </c>
      <c r="X905" s="15">
        <v>12819</v>
      </c>
      <c r="Y905" s="15">
        <v>132131</v>
      </c>
      <c r="Z905" s="15">
        <v>18947</v>
      </c>
      <c r="AA905" s="15">
        <v>27928</v>
      </c>
      <c r="AB905" s="15">
        <v>34051</v>
      </c>
      <c r="AC905" s="15">
        <v>13052</v>
      </c>
      <c r="AD905" s="15">
        <v>174236</v>
      </c>
      <c r="AE905" s="15">
        <v>133534</v>
      </c>
      <c r="AF905" s="15">
        <v>158453</v>
      </c>
      <c r="AG905" s="15">
        <v>1328</v>
      </c>
      <c r="AH905" s="15">
        <v>1360</v>
      </c>
      <c r="AI905" s="15">
        <v>1093</v>
      </c>
      <c r="AJ905" s="15">
        <v>922</v>
      </c>
    </row>
    <row r="906" spans="1:36" x14ac:dyDescent="0.25">
      <c r="A906" s="13" t="s">
        <v>2503</v>
      </c>
      <c r="B906" s="13"/>
      <c r="C906" s="13"/>
      <c r="D906" s="13" t="s">
        <v>1504</v>
      </c>
      <c r="E906" s="13">
        <v>848.60230000000001</v>
      </c>
      <c r="F906" s="14">
        <v>8.7200000000000006</v>
      </c>
      <c r="G906" s="15">
        <v>47334</v>
      </c>
      <c r="H906" s="15">
        <v>90694</v>
      </c>
      <c r="I906" s="15">
        <v>82298</v>
      </c>
      <c r="J906" s="15">
        <v>83806</v>
      </c>
      <c r="K906" s="15">
        <v>112396</v>
      </c>
      <c r="L906" s="15">
        <v>117977</v>
      </c>
      <c r="M906" s="15">
        <v>92653</v>
      </c>
      <c r="N906" s="15">
        <v>90631</v>
      </c>
      <c r="O906" s="15">
        <v>33790</v>
      </c>
      <c r="P906" s="15">
        <v>42127</v>
      </c>
      <c r="Q906" s="15">
        <v>50382</v>
      </c>
      <c r="R906" s="15">
        <v>52726</v>
      </c>
      <c r="S906" s="15">
        <v>56663</v>
      </c>
      <c r="T906" s="15">
        <v>63385</v>
      </c>
      <c r="U906" s="15">
        <v>31565</v>
      </c>
      <c r="V906" s="15">
        <v>37389</v>
      </c>
      <c r="W906" s="15">
        <v>38610</v>
      </c>
      <c r="X906" s="15">
        <v>46653</v>
      </c>
      <c r="Y906" s="15">
        <v>19676</v>
      </c>
      <c r="Z906" s="15">
        <v>26461</v>
      </c>
      <c r="AA906" s="15">
        <v>65964</v>
      </c>
      <c r="AB906" s="15">
        <v>72144</v>
      </c>
      <c r="AC906" s="15">
        <v>48033</v>
      </c>
      <c r="AD906" s="15">
        <v>48849</v>
      </c>
      <c r="AE906" s="15">
        <v>55360</v>
      </c>
      <c r="AF906" s="15">
        <v>58268</v>
      </c>
      <c r="AG906" s="15">
        <v>171</v>
      </c>
      <c r="AH906" s="15">
        <v>182</v>
      </c>
      <c r="AI906" s="15">
        <v>238</v>
      </c>
      <c r="AJ906" s="15"/>
    </row>
    <row r="907" spans="1:36" x14ac:dyDescent="0.25">
      <c r="A907" s="13" t="s">
        <v>2504</v>
      </c>
      <c r="B907" s="13"/>
      <c r="C907" s="13"/>
      <c r="D907" s="13" t="s">
        <v>1504</v>
      </c>
      <c r="E907" s="13">
        <v>779.59770000000003</v>
      </c>
      <c r="F907" s="14">
        <v>8.7200000000000006</v>
      </c>
      <c r="G907" s="15">
        <v>1378</v>
      </c>
      <c r="H907" s="15">
        <v>2870</v>
      </c>
      <c r="I907" s="15">
        <v>2330</v>
      </c>
      <c r="J907" s="15">
        <v>4184</v>
      </c>
      <c r="K907" s="15">
        <v>2616</v>
      </c>
      <c r="L907" s="15">
        <v>2380</v>
      </c>
      <c r="M907" s="15">
        <v>3324</v>
      </c>
      <c r="N907" s="15">
        <v>6591</v>
      </c>
      <c r="O907" s="15">
        <v>7246</v>
      </c>
      <c r="P907" s="15">
        <v>10366</v>
      </c>
      <c r="Q907" s="15">
        <v>11864</v>
      </c>
      <c r="R907" s="15">
        <v>12925</v>
      </c>
      <c r="S907" s="15">
        <v>8732</v>
      </c>
      <c r="T907" s="15">
        <v>10985</v>
      </c>
      <c r="U907" s="15">
        <v>8005</v>
      </c>
      <c r="V907" s="15">
        <v>9715</v>
      </c>
      <c r="W907" s="15">
        <v>2960</v>
      </c>
      <c r="X907" s="15">
        <v>2720</v>
      </c>
      <c r="Y907" s="15">
        <v>1949</v>
      </c>
      <c r="Z907" s="15">
        <v>1198</v>
      </c>
      <c r="AA907" s="15">
        <v>7710</v>
      </c>
      <c r="AB907" s="15">
        <v>9317</v>
      </c>
      <c r="AC907" s="15">
        <v>2016</v>
      </c>
      <c r="AD907" s="15">
        <v>3709</v>
      </c>
      <c r="AE907" s="15">
        <v>4530</v>
      </c>
      <c r="AF907" s="15">
        <v>6745</v>
      </c>
      <c r="AG907" s="15">
        <v>607</v>
      </c>
      <c r="AH907" s="15">
        <v>591</v>
      </c>
      <c r="AI907" s="15">
        <v>729</v>
      </c>
      <c r="AJ907" s="15">
        <v>584</v>
      </c>
    </row>
    <row r="908" spans="1:36" x14ac:dyDescent="0.25">
      <c r="A908" s="13" t="s">
        <v>2505</v>
      </c>
      <c r="B908" s="13"/>
      <c r="C908" s="13"/>
      <c r="D908" s="13" t="s">
        <v>1504</v>
      </c>
      <c r="E908" s="13">
        <v>859.66669999999999</v>
      </c>
      <c r="F908" s="14">
        <v>8.73</v>
      </c>
      <c r="G908" s="15">
        <v>12815</v>
      </c>
      <c r="H908" s="15">
        <v>24932</v>
      </c>
      <c r="I908" s="15">
        <v>25073</v>
      </c>
      <c r="J908" s="15">
        <v>29168</v>
      </c>
      <c r="K908" s="15">
        <v>21015</v>
      </c>
      <c r="L908" s="15">
        <v>21702</v>
      </c>
      <c r="M908" s="15">
        <v>20362</v>
      </c>
      <c r="N908" s="15">
        <v>23149</v>
      </c>
      <c r="O908" s="15">
        <v>25296</v>
      </c>
      <c r="P908" s="15">
        <v>31091</v>
      </c>
      <c r="Q908" s="15">
        <v>21606</v>
      </c>
      <c r="R908" s="15">
        <v>26010</v>
      </c>
      <c r="S908" s="15">
        <v>19689</v>
      </c>
      <c r="T908" s="15">
        <v>21580</v>
      </c>
      <c r="U908" s="15">
        <v>29202</v>
      </c>
      <c r="V908" s="15">
        <v>36594</v>
      </c>
      <c r="W908" s="15">
        <v>15903</v>
      </c>
      <c r="X908" s="15">
        <v>20798</v>
      </c>
      <c r="Y908" s="15">
        <v>21404</v>
      </c>
      <c r="Z908" s="15">
        <v>28641</v>
      </c>
      <c r="AA908" s="15">
        <v>25166</v>
      </c>
      <c r="AB908" s="15">
        <v>28551</v>
      </c>
      <c r="AC908" s="15">
        <v>24849</v>
      </c>
      <c r="AD908" s="15">
        <v>27247</v>
      </c>
      <c r="AE908" s="15">
        <v>21392</v>
      </c>
      <c r="AF908" s="15">
        <v>24592</v>
      </c>
      <c r="AG908" s="15">
        <v>338</v>
      </c>
      <c r="AH908" s="15">
        <v>391</v>
      </c>
      <c r="AI908" s="15">
        <v>292</v>
      </c>
      <c r="AJ908" s="15"/>
    </row>
    <row r="909" spans="1:36" x14ac:dyDescent="0.25">
      <c r="A909" s="13" t="s">
        <v>2506</v>
      </c>
      <c r="B909" s="13"/>
      <c r="C909" s="13"/>
      <c r="D909" s="13" t="s">
        <v>1504</v>
      </c>
      <c r="E909" s="13">
        <v>283.26420000000002</v>
      </c>
      <c r="F909" s="14">
        <v>8.74</v>
      </c>
      <c r="G909" s="15">
        <v>17414</v>
      </c>
      <c r="H909" s="15">
        <v>20077</v>
      </c>
      <c r="I909" s="15">
        <v>25563</v>
      </c>
      <c r="J909" s="15">
        <v>26553</v>
      </c>
      <c r="K909" s="15">
        <v>19670</v>
      </c>
      <c r="L909" s="15">
        <v>20612</v>
      </c>
      <c r="M909" s="15">
        <v>23994</v>
      </c>
      <c r="N909" s="15">
        <v>25246</v>
      </c>
      <c r="O909" s="15">
        <v>25469</v>
      </c>
      <c r="P909" s="15">
        <v>27677</v>
      </c>
      <c r="Q909" s="15">
        <v>27390</v>
      </c>
      <c r="R909" s="15">
        <v>28557</v>
      </c>
      <c r="S909" s="15">
        <v>25360</v>
      </c>
      <c r="T909" s="15">
        <v>28720</v>
      </c>
      <c r="U909" s="15">
        <v>25539</v>
      </c>
      <c r="V909" s="15">
        <v>27502</v>
      </c>
      <c r="W909" s="15">
        <v>17633</v>
      </c>
      <c r="X909" s="15">
        <v>20633</v>
      </c>
      <c r="Y909" s="15">
        <v>16539</v>
      </c>
      <c r="Z909" s="15">
        <v>18678</v>
      </c>
      <c r="AA909" s="15">
        <v>29223</v>
      </c>
      <c r="AB909" s="15">
        <v>31491</v>
      </c>
      <c r="AC909" s="15">
        <v>21541</v>
      </c>
      <c r="AD909" s="15">
        <v>22244</v>
      </c>
      <c r="AE909" s="15">
        <v>25534</v>
      </c>
      <c r="AF909" s="15">
        <v>26613</v>
      </c>
      <c r="AG909" s="15">
        <v>1478</v>
      </c>
      <c r="AH909" s="15">
        <v>2459</v>
      </c>
      <c r="AI909" s="15">
        <v>1379</v>
      </c>
      <c r="AJ909" s="15">
        <v>1225</v>
      </c>
    </row>
    <row r="910" spans="1:36" x14ac:dyDescent="0.25">
      <c r="A910" s="13" t="s">
        <v>2507</v>
      </c>
      <c r="B910" s="13"/>
      <c r="C910" s="13"/>
      <c r="D910" s="13" t="s">
        <v>1504</v>
      </c>
      <c r="E910" s="13">
        <v>587.50429999999994</v>
      </c>
      <c r="F910" s="14">
        <v>8.74</v>
      </c>
      <c r="G910" s="15">
        <v>39327</v>
      </c>
      <c r="H910" s="15">
        <v>24251</v>
      </c>
      <c r="I910" s="15">
        <v>19719</v>
      </c>
      <c r="J910" s="15">
        <v>22290</v>
      </c>
      <c r="K910" s="15">
        <v>24434</v>
      </c>
      <c r="L910" s="15">
        <v>28841</v>
      </c>
      <c r="M910" s="15">
        <v>27805</v>
      </c>
      <c r="N910" s="15">
        <v>42818</v>
      </c>
      <c r="O910" s="15">
        <v>23552</v>
      </c>
      <c r="P910" s="15">
        <v>22065</v>
      </c>
      <c r="Q910" s="15">
        <v>16786</v>
      </c>
      <c r="R910" s="15">
        <v>17972</v>
      </c>
      <c r="S910" s="15">
        <v>15413</v>
      </c>
      <c r="T910" s="15">
        <v>17950</v>
      </c>
      <c r="U910" s="15">
        <v>21378</v>
      </c>
      <c r="V910" s="15">
        <v>26862</v>
      </c>
      <c r="W910" s="15">
        <v>23470</v>
      </c>
      <c r="X910" s="15">
        <v>22750</v>
      </c>
      <c r="Y910" s="15">
        <v>11313</v>
      </c>
      <c r="Z910" s="15">
        <v>12075</v>
      </c>
      <c r="AA910" s="15">
        <v>45975</v>
      </c>
      <c r="AB910" s="15">
        <v>31676</v>
      </c>
      <c r="AC910" s="15">
        <v>17149</v>
      </c>
      <c r="AD910" s="15">
        <v>18790</v>
      </c>
      <c r="AE910" s="15">
        <v>23974</v>
      </c>
      <c r="AF910" s="15">
        <v>31840</v>
      </c>
      <c r="AG910" s="15">
        <v>447</v>
      </c>
      <c r="AH910" s="15">
        <v>279</v>
      </c>
      <c r="AI910" s="15">
        <v>390</v>
      </c>
      <c r="AJ910" s="15">
        <v>566</v>
      </c>
    </row>
    <row r="911" spans="1:36" x14ac:dyDescent="0.25">
      <c r="A911" s="13" t="s">
        <v>2508</v>
      </c>
      <c r="B911" s="13"/>
      <c r="C911" s="13"/>
      <c r="D911" s="13" t="s">
        <v>1504</v>
      </c>
      <c r="E911" s="13">
        <v>255.233</v>
      </c>
      <c r="F911" s="14">
        <v>8.75</v>
      </c>
      <c r="G911" s="15">
        <v>2277</v>
      </c>
      <c r="H911" s="15">
        <v>3008</v>
      </c>
      <c r="I911" s="15">
        <v>13569</v>
      </c>
      <c r="J911" s="15">
        <v>13834</v>
      </c>
      <c r="K911" s="15">
        <v>2668</v>
      </c>
      <c r="L911" s="15">
        <v>2113</v>
      </c>
      <c r="M911" s="15">
        <v>12453</v>
      </c>
      <c r="N911" s="15">
        <v>13400</v>
      </c>
      <c r="O911" s="15">
        <v>13575</v>
      </c>
      <c r="P911" s="15">
        <v>14834</v>
      </c>
      <c r="Q911" s="15">
        <v>13940</v>
      </c>
      <c r="R911" s="15">
        <v>14817</v>
      </c>
      <c r="S911" s="15">
        <v>13762</v>
      </c>
      <c r="T911" s="15">
        <v>15355</v>
      </c>
      <c r="U911" s="15">
        <v>13138</v>
      </c>
      <c r="V911" s="15">
        <v>14232</v>
      </c>
      <c r="W911" s="15">
        <v>2071</v>
      </c>
      <c r="X911" s="15">
        <v>3348</v>
      </c>
      <c r="Y911" s="15">
        <v>2128</v>
      </c>
      <c r="Z911" s="15">
        <v>2214</v>
      </c>
      <c r="AA911" s="15">
        <v>14317</v>
      </c>
      <c r="AB911" s="15">
        <v>16510</v>
      </c>
      <c r="AC911" s="15">
        <v>2884</v>
      </c>
      <c r="AD911" s="15">
        <v>12072</v>
      </c>
      <c r="AE911" s="15">
        <v>13614</v>
      </c>
      <c r="AF911" s="15">
        <v>14302</v>
      </c>
      <c r="AG911" s="15">
        <v>2513</v>
      </c>
      <c r="AH911" s="15">
        <v>1620</v>
      </c>
      <c r="AI911" s="15">
        <v>909</v>
      </c>
      <c r="AJ911" s="15">
        <v>1125</v>
      </c>
    </row>
    <row r="912" spans="1:36" x14ac:dyDescent="0.25">
      <c r="A912" s="13" t="s">
        <v>2509</v>
      </c>
      <c r="B912" s="13"/>
      <c r="C912" s="13"/>
      <c r="D912" s="13" t="s">
        <v>1504</v>
      </c>
      <c r="E912" s="13">
        <v>391.2885</v>
      </c>
      <c r="F912" s="14">
        <v>8.75</v>
      </c>
      <c r="G912" s="15">
        <v>39651</v>
      </c>
      <c r="H912" s="15">
        <v>46399</v>
      </c>
      <c r="I912" s="15">
        <v>46391</v>
      </c>
      <c r="J912" s="15">
        <v>51917</v>
      </c>
      <c r="K912" s="15">
        <v>43965</v>
      </c>
      <c r="L912" s="15">
        <v>47022</v>
      </c>
      <c r="M912" s="15">
        <v>45717</v>
      </c>
      <c r="N912" s="15">
        <v>47050</v>
      </c>
      <c r="O912" s="15">
        <v>53973</v>
      </c>
      <c r="P912" s="15">
        <v>55511</v>
      </c>
      <c r="Q912" s="15">
        <v>57102</v>
      </c>
      <c r="R912" s="15">
        <v>61900</v>
      </c>
      <c r="S912" s="15">
        <v>53270</v>
      </c>
      <c r="T912" s="15">
        <v>54618</v>
      </c>
      <c r="U912" s="15">
        <v>52219</v>
      </c>
      <c r="V912" s="15">
        <v>54011</v>
      </c>
      <c r="W912" s="15">
        <v>39228</v>
      </c>
      <c r="X912" s="15">
        <v>40928</v>
      </c>
      <c r="Y912" s="15">
        <v>37857</v>
      </c>
      <c r="Z912" s="15">
        <v>38163</v>
      </c>
      <c r="AA912" s="15">
        <v>49568</v>
      </c>
      <c r="AB912" s="15">
        <v>54612</v>
      </c>
      <c r="AC912" s="15">
        <v>40928</v>
      </c>
      <c r="AD912" s="15">
        <v>44797</v>
      </c>
      <c r="AE912" s="15">
        <v>50978</v>
      </c>
      <c r="AF912" s="15">
        <v>50953</v>
      </c>
      <c r="AG912" s="15">
        <v>2081</v>
      </c>
      <c r="AH912" s="15">
        <v>4636</v>
      </c>
      <c r="AI912" s="15">
        <v>2416</v>
      </c>
      <c r="AJ912" s="15">
        <v>2772</v>
      </c>
    </row>
    <row r="913" spans="1:36" x14ac:dyDescent="0.25">
      <c r="A913" s="13" t="s">
        <v>2510</v>
      </c>
      <c r="B913" s="13"/>
      <c r="C913" s="13"/>
      <c r="D913" s="13" t="s">
        <v>1504</v>
      </c>
      <c r="E913" s="13">
        <v>377.27289999999999</v>
      </c>
      <c r="F913" s="14">
        <v>8.75</v>
      </c>
      <c r="G913" s="15">
        <v>25964</v>
      </c>
      <c r="H913" s="15">
        <v>31660</v>
      </c>
      <c r="I913" s="15">
        <v>32185</v>
      </c>
      <c r="J913" s="15">
        <v>34717</v>
      </c>
      <c r="K913" s="15">
        <v>30188</v>
      </c>
      <c r="L913" s="15">
        <v>31375</v>
      </c>
      <c r="M913" s="15">
        <v>30650</v>
      </c>
      <c r="N913" s="15">
        <v>31567</v>
      </c>
      <c r="O913" s="15">
        <v>36408</v>
      </c>
      <c r="P913" s="15">
        <v>36331</v>
      </c>
      <c r="Q913" s="15">
        <v>36365</v>
      </c>
      <c r="R913" s="15">
        <v>39198</v>
      </c>
      <c r="S913" s="15">
        <v>35315</v>
      </c>
      <c r="T913" s="15">
        <v>34270</v>
      </c>
      <c r="U913" s="15">
        <v>34188</v>
      </c>
      <c r="V913" s="15">
        <v>35241</v>
      </c>
      <c r="W913" s="15">
        <v>26238</v>
      </c>
      <c r="X913" s="15">
        <v>28256</v>
      </c>
      <c r="Y913" s="15">
        <v>26204</v>
      </c>
      <c r="Z913" s="15">
        <v>26342</v>
      </c>
      <c r="AA913" s="15">
        <v>32441</v>
      </c>
      <c r="AB913" s="15">
        <v>35469</v>
      </c>
      <c r="AC913" s="15">
        <v>28927</v>
      </c>
      <c r="AD913" s="15">
        <v>31035</v>
      </c>
      <c r="AE913" s="15">
        <v>32824</v>
      </c>
      <c r="AF913" s="15">
        <v>33546</v>
      </c>
      <c r="AG913" s="15">
        <v>2194</v>
      </c>
      <c r="AH913" s="15">
        <v>3332</v>
      </c>
      <c r="AI913" s="15">
        <v>3335</v>
      </c>
      <c r="AJ913" s="15">
        <v>1661</v>
      </c>
    </row>
    <row r="914" spans="1:36" x14ac:dyDescent="0.25">
      <c r="A914" s="13" t="s">
        <v>2511</v>
      </c>
      <c r="B914" s="13"/>
      <c r="C914" s="13"/>
      <c r="D914" s="13" t="s">
        <v>1504</v>
      </c>
      <c r="E914" s="13">
        <v>876.66949999999997</v>
      </c>
      <c r="F914" s="14">
        <v>8.76</v>
      </c>
      <c r="G914" s="15">
        <v>1188</v>
      </c>
      <c r="H914" s="15">
        <v>2918</v>
      </c>
      <c r="I914" s="15">
        <v>5755</v>
      </c>
      <c r="J914" s="15">
        <v>6146</v>
      </c>
      <c r="K914" s="15">
        <v>2049</v>
      </c>
      <c r="L914" s="15">
        <v>2532</v>
      </c>
      <c r="M914" s="15">
        <v>1758</v>
      </c>
      <c r="N914" s="15">
        <v>2433</v>
      </c>
      <c r="O914" s="15">
        <v>2130</v>
      </c>
      <c r="P914" s="15">
        <v>6699</v>
      </c>
      <c r="Q914" s="15">
        <v>4009</v>
      </c>
      <c r="R914" s="15">
        <v>4719</v>
      </c>
      <c r="S914" s="15">
        <v>4013</v>
      </c>
      <c r="T914" s="15">
        <v>3980</v>
      </c>
      <c r="U914" s="15">
        <v>5840</v>
      </c>
      <c r="V914" s="15">
        <v>7264</v>
      </c>
      <c r="W914" s="15">
        <v>1467</v>
      </c>
      <c r="X914" s="15">
        <v>2307</v>
      </c>
      <c r="Y914" s="15">
        <v>6728</v>
      </c>
      <c r="Z914" s="15">
        <v>8749</v>
      </c>
      <c r="AA914" s="15">
        <v>5942</v>
      </c>
      <c r="AB914" s="15">
        <v>6611</v>
      </c>
      <c r="AC914" s="15">
        <v>7813</v>
      </c>
      <c r="AD914" s="15">
        <v>8154</v>
      </c>
      <c r="AE914" s="15">
        <v>5257</v>
      </c>
      <c r="AF914" s="15">
        <v>5908</v>
      </c>
      <c r="AG914" s="15"/>
      <c r="AH914" s="15">
        <v>233</v>
      </c>
      <c r="AI914" s="15">
        <v>280</v>
      </c>
      <c r="AJ914" s="15">
        <v>342</v>
      </c>
    </row>
    <row r="915" spans="1:36" x14ac:dyDescent="0.25">
      <c r="A915" s="13" t="s">
        <v>2512</v>
      </c>
      <c r="B915" s="13"/>
      <c r="C915" s="13"/>
      <c r="D915" s="13" t="s">
        <v>1643</v>
      </c>
      <c r="E915" s="13" t="s">
        <v>2513</v>
      </c>
      <c r="F915" s="14">
        <v>8.8049999999999997</v>
      </c>
      <c r="G915" s="15">
        <v>20218</v>
      </c>
      <c r="H915" s="15">
        <v>46270</v>
      </c>
      <c r="I915" s="15">
        <v>71859</v>
      </c>
      <c r="J915" s="15">
        <v>50248</v>
      </c>
      <c r="K915" s="15">
        <v>26739</v>
      </c>
      <c r="L915" s="15">
        <v>29053</v>
      </c>
      <c r="M915" s="15">
        <v>39501</v>
      </c>
      <c r="N915" s="15">
        <v>52638</v>
      </c>
      <c r="O915" s="15">
        <v>8248</v>
      </c>
      <c r="P915" s="15">
        <v>15056</v>
      </c>
      <c r="Q915" s="15">
        <v>11155</v>
      </c>
      <c r="R915" s="15">
        <v>12639</v>
      </c>
      <c r="S915" s="15">
        <v>10785</v>
      </c>
      <c r="T915" s="15">
        <v>12146</v>
      </c>
      <c r="U915" s="15">
        <v>15461</v>
      </c>
      <c r="V915" s="15">
        <v>20986</v>
      </c>
      <c r="W915" s="15">
        <v>8693</v>
      </c>
      <c r="X915" s="15">
        <v>68006</v>
      </c>
      <c r="Y915" s="15">
        <v>13413</v>
      </c>
      <c r="Z915" s="15">
        <v>71050</v>
      </c>
      <c r="AA915" s="15">
        <v>55609</v>
      </c>
      <c r="AB915" s="15">
        <v>69796</v>
      </c>
      <c r="AC915" s="15">
        <v>32810</v>
      </c>
      <c r="AD915" s="15">
        <v>14208</v>
      </c>
      <c r="AE915" s="15">
        <v>19710</v>
      </c>
      <c r="AF915" s="15">
        <v>24187</v>
      </c>
      <c r="AG915" s="15">
        <v>435</v>
      </c>
      <c r="AH915" s="15">
        <v>665</v>
      </c>
      <c r="AI915" s="15">
        <v>429</v>
      </c>
      <c r="AJ915" s="15">
        <v>177</v>
      </c>
    </row>
    <row r="916" spans="1:36" x14ac:dyDescent="0.25">
      <c r="A916" s="13" t="s">
        <v>2514</v>
      </c>
      <c r="B916" s="13"/>
      <c r="C916" s="13"/>
      <c r="D916" s="13" t="s">
        <v>1504</v>
      </c>
      <c r="E916" s="13">
        <v>862.61829999999998</v>
      </c>
      <c r="F916" s="14">
        <v>8.85</v>
      </c>
      <c r="G916" s="15">
        <v>28154</v>
      </c>
      <c r="H916" s="15">
        <v>36967</v>
      </c>
      <c r="I916" s="15">
        <v>53132</v>
      </c>
      <c r="J916" s="15">
        <v>60811</v>
      </c>
      <c r="K916" s="15">
        <v>57494</v>
      </c>
      <c r="L916" s="15">
        <v>59474</v>
      </c>
      <c r="M916" s="15">
        <v>75349</v>
      </c>
      <c r="N916" s="15">
        <v>81174</v>
      </c>
      <c r="O916" s="15">
        <v>175279</v>
      </c>
      <c r="P916" s="15">
        <v>243134</v>
      </c>
      <c r="Q916" s="15">
        <v>229022</v>
      </c>
      <c r="R916" s="15">
        <v>262747</v>
      </c>
      <c r="S916" s="15">
        <v>286761</v>
      </c>
      <c r="T916" s="15">
        <v>349152</v>
      </c>
      <c r="U916" s="15">
        <v>196300</v>
      </c>
      <c r="V916" s="15">
        <v>250346</v>
      </c>
      <c r="W916" s="15">
        <v>23293</v>
      </c>
      <c r="X916" s="15">
        <v>26759</v>
      </c>
      <c r="Y916" s="15">
        <v>15554</v>
      </c>
      <c r="Z916" s="15">
        <v>20197</v>
      </c>
      <c r="AA916" s="15">
        <v>86986</v>
      </c>
      <c r="AB916" s="15">
        <v>99608</v>
      </c>
      <c r="AC916" s="15">
        <v>30430</v>
      </c>
      <c r="AD916" s="15">
        <v>31522</v>
      </c>
      <c r="AE916" s="15">
        <v>101529</v>
      </c>
      <c r="AF916" s="15">
        <v>132763</v>
      </c>
      <c r="AG916" s="15"/>
      <c r="AH916" s="15">
        <v>192</v>
      </c>
      <c r="AI916" s="15">
        <v>228</v>
      </c>
      <c r="AJ916" s="15"/>
    </row>
    <row r="917" spans="1:36" x14ac:dyDescent="0.25">
      <c r="A917" s="13" t="s">
        <v>2515</v>
      </c>
      <c r="B917" s="13"/>
      <c r="C917" s="13"/>
      <c r="D917" s="13" t="s">
        <v>1643</v>
      </c>
      <c r="E917" s="13" t="s">
        <v>2516</v>
      </c>
      <c r="F917" s="14">
        <v>8.92</v>
      </c>
      <c r="G917" s="15">
        <v>31857</v>
      </c>
      <c r="H917" s="15">
        <v>72117</v>
      </c>
      <c r="I917" s="15">
        <v>19607</v>
      </c>
      <c r="J917" s="15">
        <v>92769</v>
      </c>
      <c r="K917" s="15">
        <v>45086</v>
      </c>
      <c r="L917" s="15">
        <v>51767</v>
      </c>
      <c r="M917" s="15">
        <v>44727</v>
      </c>
      <c r="N917" s="15">
        <v>12402</v>
      </c>
      <c r="O917" s="15">
        <v>33071</v>
      </c>
      <c r="P917" s="15">
        <v>55143</v>
      </c>
      <c r="Q917" s="15">
        <v>38714</v>
      </c>
      <c r="R917" s="15">
        <v>45170</v>
      </c>
      <c r="S917" s="15">
        <v>18039</v>
      </c>
      <c r="T917" s="15">
        <v>28165</v>
      </c>
      <c r="U917" s="15">
        <v>56342</v>
      </c>
      <c r="V917" s="15">
        <v>83024</v>
      </c>
      <c r="W917" s="15">
        <v>48643</v>
      </c>
      <c r="X917" s="15">
        <v>18415</v>
      </c>
      <c r="Y917" s="15">
        <v>45529</v>
      </c>
      <c r="Z917" s="15">
        <v>19997</v>
      </c>
      <c r="AA917" s="15">
        <v>11627</v>
      </c>
      <c r="AB917" s="15">
        <v>16322</v>
      </c>
      <c r="AC917" s="15">
        <v>13601</v>
      </c>
      <c r="AD917" s="15">
        <v>36681</v>
      </c>
      <c r="AE917" s="15">
        <v>35958</v>
      </c>
      <c r="AF917" s="15">
        <v>50300</v>
      </c>
      <c r="AG917" s="15">
        <v>1760</v>
      </c>
      <c r="AH917" s="15">
        <v>2054</v>
      </c>
      <c r="AI917" s="15">
        <v>1455</v>
      </c>
      <c r="AJ917" s="15">
        <v>1499</v>
      </c>
    </row>
    <row r="918" spans="1:36" x14ac:dyDescent="0.25">
      <c r="A918" s="13" t="s">
        <v>2517</v>
      </c>
      <c r="B918" s="13"/>
      <c r="C918" s="13"/>
      <c r="D918" s="13" t="s">
        <v>1504</v>
      </c>
      <c r="E918" s="13">
        <v>854.6549</v>
      </c>
      <c r="F918" s="14">
        <v>8.92</v>
      </c>
      <c r="G918" s="15">
        <v>7338</v>
      </c>
      <c r="H918" s="15">
        <v>20506</v>
      </c>
      <c r="I918" s="15">
        <v>11385</v>
      </c>
      <c r="J918" s="15">
        <v>15604</v>
      </c>
      <c r="K918" s="15">
        <v>9980</v>
      </c>
      <c r="L918" s="15">
        <v>12785</v>
      </c>
      <c r="M918" s="15">
        <v>7421</v>
      </c>
      <c r="N918" s="15">
        <v>8614</v>
      </c>
      <c r="O918" s="15">
        <v>9046</v>
      </c>
      <c r="P918" s="15">
        <v>9815</v>
      </c>
      <c r="Q918" s="15">
        <v>10119</v>
      </c>
      <c r="R918" s="15">
        <v>12544</v>
      </c>
      <c r="S918" s="15">
        <v>4035</v>
      </c>
      <c r="T918" s="15">
        <v>3970</v>
      </c>
      <c r="U918" s="15">
        <v>11886</v>
      </c>
      <c r="V918" s="15">
        <v>14223</v>
      </c>
      <c r="W918" s="15">
        <v>8903</v>
      </c>
      <c r="X918" s="15">
        <v>10618</v>
      </c>
      <c r="Y918" s="15">
        <v>7974</v>
      </c>
      <c r="Z918" s="15">
        <v>10220</v>
      </c>
      <c r="AA918" s="15">
        <v>8144</v>
      </c>
      <c r="AB918" s="15">
        <v>9814</v>
      </c>
      <c r="AC918" s="15">
        <v>3289</v>
      </c>
      <c r="AD918" s="15">
        <v>7591</v>
      </c>
      <c r="AE918" s="15">
        <v>7674</v>
      </c>
      <c r="AF918" s="15">
        <v>8195</v>
      </c>
      <c r="AG918" s="15">
        <v>821</v>
      </c>
      <c r="AH918" s="15">
        <v>731</v>
      </c>
      <c r="AI918" s="15"/>
      <c r="AJ918" s="15">
        <v>362</v>
      </c>
    </row>
    <row r="919" spans="1:36" x14ac:dyDescent="0.25">
      <c r="A919" s="13" t="s">
        <v>2518</v>
      </c>
      <c r="B919" s="13"/>
      <c r="C919" s="13"/>
      <c r="D919" s="13" t="s">
        <v>1504</v>
      </c>
      <c r="E919" s="13">
        <v>778.7029</v>
      </c>
      <c r="F919" s="14">
        <v>8.92</v>
      </c>
      <c r="G919" s="15">
        <v>4956</v>
      </c>
      <c r="H919" s="15">
        <v>8917</v>
      </c>
      <c r="I919" s="15">
        <v>9848</v>
      </c>
      <c r="J919" s="15">
        <v>11556</v>
      </c>
      <c r="K919" s="15">
        <v>5538</v>
      </c>
      <c r="L919" s="15">
        <v>7580</v>
      </c>
      <c r="M919" s="15">
        <v>6015</v>
      </c>
      <c r="N919" s="15">
        <v>6864</v>
      </c>
      <c r="O919" s="15">
        <v>3530</v>
      </c>
      <c r="P919" s="15">
        <v>7995</v>
      </c>
      <c r="Q919" s="15">
        <v>5311</v>
      </c>
      <c r="R919" s="15">
        <v>6077</v>
      </c>
      <c r="S919" s="15">
        <v>3197</v>
      </c>
      <c r="T919" s="15">
        <v>3832</v>
      </c>
      <c r="U919" s="15">
        <v>7358</v>
      </c>
      <c r="V919" s="15">
        <v>10188</v>
      </c>
      <c r="W919" s="15">
        <v>6490</v>
      </c>
      <c r="X919" s="15">
        <v>9004</v>
      </c>
      <c r="Y919" s="15">
        <v>5799</v>
      </c>
      <c r="Z919" s="15">
        <v>9409</v>
      </c>
      <c r="AA919" s="15">
        <v>8433</v>
      </c>
      <c r="AB919" s="15">
        <v>9317</v>
      </c>
      <c r="AC919" s="15">
        <v>4572</v>
      </c>
      <c r="AD919" s="15">
        <v>3569</v>
      </c>
      <c r="AE919" s="15">
        <v>4632</v>
      </c>
      <c r="AF919" s="15">
        <v>6568</v>
      </c>
      <c r="AG919" s="15">
        <v>515</v>
      </c>
      <c r="AH919" s="15">
        <v>625</v>
      </c>
      <c r="AI919" s="15">
        <v>593</v>
      </c>
      <c r="AJ919" s="15">
        <v>508</v>
      </c>
    </row>
    <row r="920" spans="1:36" x14ac:dyDescent="0.25">
      <c r="A920" s="13" t="s">
        <v>2519</v>
      </c>
      <c r="B920" s="13"/>
      <c r="C920" s="13"/>
      <c r="D920" s="13" t="s">
        <v>1504</v>
      </c>
      <c r="E920" s="13">
        <v>740.67790000000002</v>
      </c>
      <c r="F920" s="14">
        <v>8.92</v>
      </c>
      <c r="G920" s="15">
        <v>6206</v>
      </c>
      <c r="H920" s="15">
        <v>12914</v>
      </c>
      <c r="I920" s="15">
        <v>11394</v>
      </c>
      <c r="J920" s="15">
        <v>16011</v>
      </c>
      <c r="K920" s="15">
        <v>7640</v>
      </c>
      <c r="L920" s="15">
        <v>9340</v>
      </c>
      <c r="M920" s="15">
        <v>7988</v>
      </c>
      <c r="N920" s="15">
        <v>9812</v>
      </c>
      <c r="O920" s="15">
        <v>6685</v>
      </c>
      <c r="P920" s="15">
        <v>10504</v>
      </c>
      <c r="Q920" s="15">
        <v>7901</v>
      </c>
      <c r="R920" s="15">
        <v>10090</v>
      </c>
      <c r="S920" s="15">
        <v>2431</v>
      </c>
      <c r="T920" s="15">
        <v>5597</v>
      </c>
      <c r="U920" s="15">
        <v>11099</v>
      </c>
      <c r="V920" s="15">
        <v>5960</v>
      </c>
      <c r="W920" s="15">
        <v>8503</v>
      </c>
      <c r="X920" s="15">
        <v>13137</v>
      </c>
      <c r="Y920" s="15">
        <v>7894</v>
      </c>
      <c r="Z920" s="15">
        <v>12378</v>
      </c>
      <c r="AA920" s="15">
        <v>9706</v>
      </c>
      <c r="AB920" s="15">
        <v>13978</v>
      </c>
      <c r="AC920" s="15">
        <v>6034</v>
      </c>
      <c r="AD920" s="15">
        <v>7204</v>
      </c>
      <c r="AE920" s="15">
        <v>6952</v>
      </c>
      <c r="AF920" s="15">
        <v>9015</v>
      </c>
      <c r="AG920" s="15">
        <v>604</v>
      </c>
      <c r="AH920" s="15">
        <v>693</v>
      </c>
      <c r="AI920" s="15">
        <v>429</v>
      </c>
      <c r="AJ920" s="15">
        <v>371</v>
      </c>
    </row>
    <row r="921" spans="1:36" x14ac:dyDescent="0.25">
      <c r="A921" s="13" t="s">
        <v>2520</v>
      </c>
      <c r="B921" s="13"/>
      <c r="C921" s="13"/>
      <c r="D921" s="13" t="s">
        <v>1504</v>
      </c>
      <c r="E921" s="13">
        <v>794.61710000000005</v>
      </c>
      <c r="F921" s="14">
        <v>8.98</v>
      </c>
      <c r="G921" s="15">
        <v>2249</v>
      </c>
      <c r="H921" s="15">
        <v>5330</v>
      </c>
      <c r="I921" s="15">
        <v>9753</v>
      </c>
      <c r="J921" s="15">
        <v>8051</v>
      </c>
      <c r="K921" s="15">
        <v>6865</v>
      </c>
      <c r="L921" s="15">
        <v>3771</v>
      </c>
      <c r="M921" s="15">
        <v>4767</v>
      </c>
      <c r="N921" s="15">
        <v>5450</v>
      </c>
      <c r="O921" s="15">
        <v>4858</v>
      </c>
      <c r="P921" s="15">
        <v>7507</v>
      </c>
      <c r="Q921" s="15">
        <v>16047</v>
      </c>
      <c r="R921" s="15">
        <v>19152</v>
      </c>
      <c r="S921" s="15">
        <v>5797</v>
      </c>
      <c r="T921" s="15">
        <v>13403</v>
      </c>
      <c r="U921" s="15">
        <v>7926</v>
      </c>
      <c r="V921" s="15">
        <v>8515</v>
      </c>
      <c r="W921" s="15">
        <v>3355</v>
      </c>
      <c r="X921" s="15">
        <v>7096</v>
      </c>
      <c r="Y921" s="15">
        <v>2970</v>
      </c>
      <c r="Z921" s="15">
        <v>4408</v>
      </c>
      <c r="AA921" s="15">
        <v>11618</v>
      </c>
      <c r="AB921" s="15">
        <v>15538</v>
      </c>
      <c r="AC921" s="15">
        <v>8366</v>
      </c>
      <c r="AD921" s="15">
        <v>9652</v>
      </c>
      <c r="AE921" s="15">
        <v>8128</v>
      </c>
      <c r="AF921" s="15">
        <v>5979</v>
      </c>
      <c r="AG921" s="15"/>
      <c r="AH921" s="15"/>
      <c r="AI921" s="15">
        <v>257</v>
      </c>
      <c r="AJ921" s="15">
        <v>294</v>
      </c>
    </row>
    <row r="922" spans="1:36" x14ac:dyDescent="0.25">
      <c r="A922" s="13" t="s">
        <v>2521</v>
      </c>
      <c r="B922" s="13"/>
      <c r="C922" s="13"/>
      <c r="D922" s="13" t="s">
        <v>1504</v>
      </c>
      <c r="E922" s="13">
        <v>793.61329999999998</v>
      </c>
      <c r="F922" s="14">
        <v>8.98</v>
      </c>
      <c r="G922" s="15">
        <v>5615</v>
      </c>
      <c r="H922" s="15">
        <v>10950</v>
      </c>
      <c r="I922" s="15">
        <v>8446</v>
      </c>
      <c r="J922" s="15">
        <v>18051</v>
      </c>
      <c r="K922" s="15">
        <v>6844</v>
      </c>
      <c r="L922" s="15">
        <v>9676</v>
      </c>
      <c r="M922" s="15">
        <v>12480</v>
      </c>
      <c r="N922" s="15">
        <v>12972</v>
      </c>
      <c r="O922" s="15">
        <v>10134</v>
      </c>
      <c r="P922" s="15">
        <v>18165</v>
      </c>
      <c r="Q922" s="15">
        <v>24607</v>
      </c>
      <c r="R922" s="15">
        <v>29465</v>
      </c>
      <c r="S922" s="15">
        <v>13802</v>
      </c>
      <c r="T922" s="15">
        <v>19726</v>
      </c>
      <c r="U922" s="15">
        <v>18517</v>
      </c>
      <c r="V922" s="15">
        <v>24262</v>
      </c>
      <c r="W922" s="15">
        <v>8237</v>
      </c>
      <c r="X922" s="15">
        <v>10446</v>
      </c>
      <c r="Y922" s="15">
        <v>7664</v>
      </c>
      <c r="Z922" s="15">
        <v>10104</v>
      </c>
      <c r="AA922" s="15">
        <v>18854</v>
      </c>
      <c r="AB922" s="15">
        <v>22891</v>
      </c>
      <c r="AC922" s="15">
        <v>6666</v>
      </c>
      <c r="AD922" s="15">
        <v>14920</v>
      </c>
      <c r="AE922" s="15">
        <v>12611</v>
      </c>
      <c r="AF922" s="15">
        <v>17061</v>
      </c>
      <c r="AG922" s="15"/>
      <c r="AH922" s="15">
        <v>241</v>
      </c>
      <c r="AI922" s="15">
        <v>205</v>
      </c>
      <c r="AJ922" s="15">
        <v>291</v>
      </c>
    </row>
    <row r="923" spans="1:36" x14ac:dyDescent="0.25">
      <c r="A923" s="13" t="s">
        <v>2522</v>
      </c>
      <c r="B923" s="13"/>
      <c r="C923" s="13"/>
      <c r="D923" s="13" t="s">
        <v>1504</v>
      </c>
      <c r="E923" s="13">
        <v>747.60850000000005</v>
      </c>
      <c r="F923" s="14">
        <v>8.98</v>
      </c>
      <c r="G923" s="15">
        <v>14616</v>
      </c>
      <c r="H923" s="15">
        <v>30101</v>
      </c>
      <c r="I923" s="15">
        <v>41480</v>
      </c>
      <c r="J923" s="15">
        <v>51025</v>
      </c>
      <c r="K923" s="15">
        <v>29292</v>
      </c>
      <c r="L923" s="15">
        <v>27665</v>
      </c>
      <c r="M923" s="15">
        <v>34360</v>
      </c>
      <c r="N923" s="15">
        <v>38060</v>
      </c>
      <c r="O923" s="15">
        <v>29912</v>
      </c>
      <c r="P923" s="15">
        <v>51216</v>
      </c>
      <c r="Q923" s="15">
        <v>70415</v>
      </c>
      <c r="R923" s="15">
        <v>88399</v>
      </c>
      <c r="S923" s="15">
        <v>37273</v>
      </c>
      <c r="T923" s="15">
        <v>53974</v>
      </c>
      <c r="U923" s="15">
        <v>52887</v>
      </c>
      <c r="V923" s="15">
        <v>66234</v>
      </c>
      <c r="W923" s="15">
        <v>21901</v>
      </c>
      <c r="X923" s="15">
        <v>28913</v>
      </c>
      <c r="Y923" s="15">
        <v>21746</v>
      </c>
      <c r="Z923" s="15">
        <v>28637</v>
      </c>
      <c r="AA923" s="15">
        <v>51956</v>
      </c>
      <c r="AB923" s="15">
        <v>65857</v>
      </c>
      <c r="AC923" s="15">
        <v>37312</v>
      </c>
      <c r="AD923" s="15">
        <v>42431</v>
      </c>
      <c r="AE923" s="15">
        <v>35594</v>
      </c>
      <c r="AF923" s="15">
        <v>47823</v>
      </c>
      <c r="AG923" s="15"/>
      <c r="AH923" s="15">
        <v>334</v>
      </c>
      <c r="AI923" s="15">
        <v>320</v>
      </c>
      <c r="AJ923" s="15">
        <v>402</v>
      </c>
    </row>
    <row r="924" spans="1:36" x14ac:dyDescent="0.25">
      <c r="A924" s="13" t="s">
        <v>2523</v>
      </c>
      <c r="B924" s="13"/>
      <c r="C924" s="13"/>
      <c r="D924" s="13" t="s">
        <v>1504</v>
      </c>
      <c r="E924" s="13">
        <v>783.58550000000002</v>
      </c>
      <c r="F924" s="14">
        <v>8.98</v>
      </c>
      <c r="G924" s="15">
        <v>28811</v>
      </c>
      <c r="H924" s="15">
        <v>57395</v>
      </c>
      <c r="I924" s="15">
        <v>80327</v>
      </c>
      <c r="J924" s="15">
        <v>88772</v>
      </c>
      <c r="K924" s="15">
        <v>58140</v>
      </c>
      <c r="L924" s="15">
        <v>53226</v>
      </c>
      <c r="M924" s="15">
        <v>67589</v>
      </c>
      <c r="N924" s="15">
        <v>73589</v>
      </c>
      <c r="O924" s="15">
        <v>54478</v>
      </c>
      <c r="P924" s="15">
        <v>92390</v>
      </c>
      <c r="Q924" s="15">
        <v>104729</v>
      </c>
      <c r="R924" s="15">
        <v>119306</v>
      </c>
      <c r="S924" s="15">
        <v>67903</v>
      </c>
      <c r="T924" s="15">
        <v>95909</v>
      </c>
      <c r="U924" s="15">
        <v>92708</v>
      </c>
      <c r="V924" s="15">
        <v>112797</v>
      </c>
      <c r="W924" s="15">
        <v>47008</v>
      </c>
      <c r="X924" s="15">
        <v>59103</v>
      </c>
      <c r="Y924" s="15">
        <v>41267</v>
      </c>
      <c r="Z924" s="15">
        <v>59035</v>
      </c>
      <c r="AA924" s="15">
        <v>95938</v>
      </c>
      <c r="AB924" s="15">
        <v>111557</v>
      </c>
      <c r="AC924" s="15">
        <v>77104</v>
      </c>
      <c r="AD924" s="15">
        <v>82152</v>
      </c>
      <c r="AE924" s="15">
        <v>66345</v>
      </c>
      <c r="AF924" s="15">
        <v>87867</v>
      </c>
      <c r="AG924" s="15">
        <v>264</v>
      </c>
      <c r="AH924" s="15">
        <v>254</v>
      </c>
      <c r="AI924" s="15">
        <v>336</v>
      </c>
      <c r="AJ924" s="15">
        <v>255</v>
      </c>
    </row>
    <row r="925" spans="1:36" x14ac:dyDescent="0.25">
      <c r="A925" s="13" t="s">
        <v>2524</v>
      </c>
      <c r="B925" s="13"/>
      <c r="C925" s="13"/>
      <c r="D925" s="13" t="s">
        <v>1504</v>
      </c>
      <c r="E925" s="13">
        <v>763.59969999999998</v>
      </c>
      <c r="F925" s="14">
        <v>9.09</v>
      </c>
      <c r="G925" s="15">
        <v>3720</v>
      </c>
      <c r="H925" s="15">
        <v>12184</v>
      </c>
      <c r="I925" s="15">
        <v>10479</v>
      </c>
      <c r="J925" s="15">
        <v>12586</v>
      </c>
      <c r="K925" s="15">
        <v>11382</v>
      </c>
      <c r="L925" s="15">
        <v>12104</v>
      </c>
      <c r="M925" s="15">
        <v>10056</v>
      </c>
      <c r="N925" s="15">
        <v>12946</v>
      </c>
      <c r="O925" s="15">
        <v>3120</v>
      </c>
      <c r="P925" s="15">
        <v>11640</v>
      </c>
      <c r="Q925" s="15">
        <v>9805</v>
      </c>
      <c r="R925" s="15">
        <v>11569</v>
      </c>
      <c r="S925" s="15">
        <v>2806</v>
      </c>
      <c r="T925" s="15">
        <v>10516</v>
      </c>
      <c r="U925" s="15">
        <v>2514</v>
      </c>
      <c r="V925" s="15">
        <v>8492</v>
      </c>
      <c r="W925" s="15">
        <v>2353</v>
      </c>
      <c r="X925" s="15">
        <v>3400</v>
      </c>
      <c r="Y925" s="15">
        <v>1669</v>
      </c>
      <c r="Z925" s="15">
        <v>2794</v>
      </c>
      <c r="AA925" s="15">
        <v>1896</v>
      </c>
      <c r="AB925" s="15">
        <v>2508</v>
      </c>
      <c r="AC925" s="15">
        <v>9334</v>
      </c>
      <c r="AD925" s="15">
        <v>9752</v>
      </c>
      <c r="AE925" s="15">
        <v>2259</v>
      </c>
      <c r="AF925" s="15">
        <v>2765</v>
      </c>
      <c r="AG925" s="15">
        <v>809</v>
      </c>
      <c r="AH925" s="15">
        <v>874</v>
      </c>
      <c r="AI925" s="15">
        <v>697</v>
      </c>
      <c r="AJ925" s="15">
        <v>856</v>
      </c>
    </row>
    <row r="926" spans="1:36" x14ac:dyDescent="0.25">
      <c r="A926" s="13" t="s">
        <v>2525</v>
      </c>
      <c r="B926" s="13"/>
      <c r="C926" s="13"/>
      <c r="D926" s="13" t="s">
        <v>1504</v>
      </c>
      <c r="E926" s="13">
        <v>1025.7433000000001</v>
      </c>
      <c r="F926" s="14">
        <v>9.19</v>
      </c>
      <c r="G926" s="15">
        <v>6220</v>
      </c>
      <c r="H926" s="15">
        <v>11116</v>
      </c>
      <c r="I926" s="15">
        <v>8531</v>
      </c>
      <c r="J926" s="15">
        <v>10505</v>
      </c>
      <c r="K926" s="15">
        <v>6601</v>
      </c>
      <c r="L926" s="15">
        <v>7073</v>
      </c>
      <c r="M926" s="15">
        <v>7817</v>
      </c>
      <c r="N926" s="15">
        <v>8896</v>
      </c>
      <c r="O926" s="15">
        <v>2837</v>
      </c>
      <c r="P926" s="15">
        <v>2817</v>
      </c>
      <c r="Q926" s="15">
        <v>5929</v>
      </c>
      <c r="R926" s="15">
        <v>7286</v>
      </c>
      <c r="S926" s="15">
        <v>2780</v>
      </c>
      <c r="T926" s="15">
        <v>3408</v>
      </c>
      <c r="U926" s="15">
        <v>6527</v>
      </c>
      <c r="V926" s="15">
        <v>7665</v>
      </c>
      <c r="W926" s="15">
        <v>2717</v>
      </c>
      <c r="X926" s="15">
        <v>2527</v>
      </c>
      <c r="Y926" s="15">
        <v>2416</v>
      </c>
      <c r="Z926" s="15">
        <v>2303</v>
      </c>
      <c r="AA926" s="15">
        <v>5754</v>
      </c>
      <c r="AB926" s="15">
        <v>6914</v>
      </c>
      <c r="AC926" s="15">
        <v>4139</v>
      </c>
      <c r="AD926" s="15">
        <v>2264</v>
      </c>
      <c r="AE926" s="15">
        <v>3163</v>
      </c>
      <c r="AF926" s="15">
        <v>3038</v>
      </c>
      <c r="AG926" s="15">
        <v>287</v>
      </c>
      <c r="AH926" s="15">
        <v>422</v>
      </c>
      <c r="AI926" s="15">
        <v>336</v>
      </c>
      <c r="AJ926" s="15">
        <v>321</v>
      </c>
    </row>
    <row r="927" spans="1:36" x14ac:dyDescent="0.25">
      <c r="A927" s="13" t="s">
        <v>2526</v>
      </c>
      <c r="B927" s="13"/>
      <c r="C927" s="13"/>
      <c r="D927" s="13" t="s">
        <v>1504</v>
      </c>
      <c r="E927" s="13">
        <v>1051.7655</v>
      </c>
      <c r="F927" s="14">
        <v>9.1999999999999993</v>
      </c>
      <c r="G927" s="15">
        <v>6888</v>
      </c>
      <c r="H927" s="15">
        <v>13116</v>
      </c>
      <c r="I927" s="15">
        <v>8599</v>
      </c>
      <c r="J927" s="15">
        <v>10789</v>
      </c>
      <c r="K927" s="15">
        <v>6748</v>
      </c>
      <c r="L927" s="15">
        <v>7239</v>
      </c>
      <c r="M927" s="15">
        <v>7740</v>
      </c>
      <c r="N927" s="15">
        <v>9323</v>
      </c>
      <c r="O927" s="15">
        <v>2458</v>
      </c>
      <c r="P927" s="15">
        <v>5723</v>
      </c>
      <c r="Q927" s="15">
        <v>3748</v>
      </c>
      <c r="R927" s="15">
        <v>4073</v>
      </c>
      <c r="S927" s="15">
        <v>1619</v>
      </c>
      <c r="T927" s="15">
        <v>3815</v>
      </c>
      <c r="U927" s="15">
        <v>2386</v>
      </c>
      <c r="V927" s="15">
        <v>6571</v>
      </c>
      <c r="W927" s="15">
        <v>1935</v>
      </c>
      <c r="X927" s="15">
        <v>2391</v>
      </c>
      <c r="Y927" s="15">
        <v>5512</v>
      </c>
      <c r="Z927" s="15">
        <v>7104</v>
      </c>
      <c r="AA927" s="15">
        <v>5971</v>
      </c>
      <c r="AB927" s="15">
        <v>7287</v>
      </c>
      <c r="AC927" s="15">
        <v>2025</v>
      </c>
      <c r="AD927" s="15">
        <v>2696</v>
      </c>
      <c r="AE927" s="15">
        <v>2709</v>
      </c>
      <c r="AF927" s="15">
        <v>5854</v>
      </c>
      <c r="AG927" s="15">
        <v>232</v>
      </c>
      <c r="AH927" s="15"/>
      <c r="AI927" s="15">
        <v>248</v>
      </c>
      <c r="AJ927" s="15">
        <v>278</v>
      </c>
    </row>
    <row r="928" spans="1:36" x14ac:dyDescent="0.25">
      <c r="A928" s="13" t="s">
        <v>2527</v>
      </c>
      <c r="B928" s="13"/>
      <c r="C928" s="13"/>
      <c r="D928" s="13" t="s">
        <v>1643</v>
      </c>
      <c r="E928" s="13" t="s">
        <v>2528</v>
      </c>
      <c r="F928" s="14">
        <v>9.2799999999999994</v>
      </c>
      <c r="G928" s="15">
        <v>10878</v>
      </c>
      <c r="H928" s="15">
        <v>18993</v>
      </c>
      <c r="I928" s="15">
        <v>15350</v>
      </c>
      <c r="J928" s="15">
        <v>23395</v>
      </c>
      <c r="K928" s="15">
        <v>12039</v>
      </c>
      <c r="L928" s="15">
        <v>15961</v>
      </c>
      <c r="M928" s="15">
        <v>11882</v>
      </c>
      <c r="N928" s="15">
        <v>17040</v>
      </c>
      <c r="O928" s="15">
        <v>5478</v>
      </c>
      <c r="P928" s="15">
        <v>10220</v>
      </c>
      <c r="Q928" s="15">
        <v>8731</v>
      </c>
      <c r="R928" s="15">
        <v>12036</v>
      </c>
      <c r="S928" s="15">
        <v>4795</v>
      </c>
      <c r="T928" s="15">
        <v>5637</v>
      </c>
      <c r="U928" s="15">
        <v>9619</v>
      </c>
      <c r="V928" s="15">
        <v>11486</v>
      </c>
      <c r="W928" s="15">
        <v>12620</v>
      </c>
      <c r="X928" s="15">
        <v>9254</v>
      </c>
      <c r="Y928" s="15">
        <v>15156</v>
      </c>
      <c r="Z928" s="15">
        <v>12983</v>
      </c>
      <c r="AA928" s="15">
        <v>8414</v>
      </c>
      <c r="AB928" s="15">
        <v>12618</v>
      </c>
      <c r="AC928" s="15">
        <v>4819</v>
      </c>
      <c r="AD928" s="15">
        <v>17702</v>
      </c>
      <c r="AE928" s="15">
        <v>16198</v>
      </c>
      <c r="AF928" s="15">
        <v>17931</v>
      </c>
      <c r="AG928" s="15">
        <v>1104</v>
      </c>
      <c r="AH928" s="15">
        <v>1013</v>
      </c>
      <c r="AI928" s="15">
        <v>1206</v>
      </c>
      <c r="AJ928" s="15">
        <v>1360</v>
      </c>
    </row>
    <row r="929" spans="1:36" x14ac:dyDescent="0.25">
      <c r="A929" s="13" t="s">
        <v>2529</v>
      </c>
      <c r="B929" s="13"/>
      <c r="C929" s="13"/>
      <c r="D929" s="13" t="s">
        <v>1504</v>
      </c>
      <c r="E929" s="13">
        <v>283.26440000000002</v>
      </c>
      <c r="F929" s="14">
        <v>9.2899999999999991</v>
      </c>
      <c r="G929" s="15">
        <v>22782</v>
      </c>
      <c r="H929" s="15">
        <v>21944</v>
      </c>
      <c r="I929" s="15">
        <v>18636</v>
      </c>
      <c r="J929" s="15">
        <v>22098</v>
      </c>
      <c r="K929" s="15">
        <v>21691</v>
      </c>
      <c r="L929" s="15">
        <v>22935</v>
      </c>
      <c r="M929" s="15">
        <v>19579</v>
      </c>
      <c r="N929" s="15">
        <v>21036</v>
      </c>
      <c r="O929" s="15">
        <v>23804</v>
      </c>
      <c r="P929" s="15">
        <v>23494</v>
      </c>
      <c r="Q929" s="15">
        <v>24342</v>
      </c>
      <c r="R929" s="15">
        <v>23353</v>
      </c>
      <c r="S929" s="15">
        <v>4064</v>
      </c>
      <c r="T929" s="15">
        <v>3511</v>
      </c>
      <c r="U929" s="15">
        <v>23677</v>
      </c>
      <c r="V929" s="15">
        <v>23578</v>
      </c>
      <c r="W929" s="15">
        <v>21872</v>
      </c>
      <c r="X929" s="15">
        <v>21687</v>
      </c>
      <c r="Y929" s="15">
        <v>6035</v>
      </c>
      <c r="Z929" s="15">
        <v>22067</v>
      </c>
      <c r="AA929" s="15">
        <v>22757</v>
      </c>
      <c r="AB929" s="15">
        <v>21850</v>
      </c>
      <c r="AC929" s="15">
        <v>20879</v>
      </c>
      <c r="AD929" s="15">
        <v>22095</v>
      </c>
      <c r="AE929" s="15">
        <v>23049</v>
      </c>
      <c r="AF929" s="15">
        <v>23320</v>
      </c>
      <c r="AG929" s="15">
        <v>1524</v>
      </c>
      <c r="AH929" s="15">
        <v>2491</v>
      </c>
      <c r="AI929" s="15">
        <v>1668</v>
      </c>
      <c r="AJ929" s="15">
        <v>2190</v>
      </c>
    </row>
    <row r="930" spans="1:36" x14ac:dyDescent="0.25">
      <c r="A930" s="13" t="s">
        <v>2530</v>
      </c>
      <c r="B930" s="13"/>
      <c r="C930" s="13"/>
      <c r="D930" s="13" t="s">
        <v>1504</v>
      </c>
      <c r="E930" s="13">
        <v>391.2885</v>
      </c>
      <c r="F930" s="14">
        <v>9.2899999999999991</v>
      </c>
      <c r="G930" s="15">
        <v>56500</v>
      </c>
      <c r="H930" s="15">
        <v>55294</v>
      </c>
      <c r="I930" s="15">
        <v>42837</v>
      </c>
      <c r="J930" s="15">
        <v>48800</v>
      </c>
      <c r="K930" s="15">
        <v>50895</v>
      </c>
      <c r="L930" s="15">
        <v>54967</v>
      </c>
      <c r="M930" s="15">
        <v>44494</v>
      </c>
      <c r="N930" s="15">
        <v>46590</v>
      </c>
      <c r="O930" s="15">
        <v>58840</v>
      </c>
      <c r="P930" s="15">
        <v>53489</v>
      </c>
      <c r="Q930" s="15">
        <v>60022</v>
      </c>
      <c r="R930" s="15">
        <v>61090</v>
      </c>
      <c r="S930" s="15">
        <v>57833</v>
      </c>
      <c r="T930" s="15">
        <v>53889</v>
      </c>
      <c r="U930" s="15">
        <v>53974</v>
      </c>
      <c r="V930" s="15">
        <v>51891</v>
      </c>
      <c r="W930" s="15">
        <v>50122</v>
      </c>
      <c r="X930" s="15">
        <v>46646</v>
      </c>
      <c r="Y930" s="15">
        <v>52208</v>
      </c>
      <c r="Z930" s="15">
        <v>49786</v>
      </c>
      <c r="AA930" s="15">
        <v>48520</v>
      </c>
      <c r="AB930" s="15">
        <v>48780</v>
      </c>
      <c r="AC930" s="15">
        <v>45815</v>
      </c>
      <c r="AD930" s="15">
        <v>52537</v>
      </c>
      <c r="AE930" s="15">
        <v>55409</v>
      </c>
      <c r="AF930" s="15">
        <v>52565</v>
      </c>
      <c r="AG930" s="15">
        <v>2195</v>
      </c>
      <c r="AH930" s="15">
        <v>3237</v>
      </c>
      <c r="AI930" s="15">
        <v>2540</v>
      </c>
      <c r="AJ930" s="15">
        <v>2395</v>
      </c>
    </row>
    <row r="931" spans="1:36" x14ac:dyDescent="0.25">
      <c r="A931" s="13" t="s">
        <v>2531</v>
      </c>
      <c r="B931" s="13"/>
      <c r="C931" s="13"/>
      <c r="D931" s="13" t="s">
        <v>1504</v>
      </c>
      <c r="E931" s="13">
        <v>491.35879999999997</v>
      </c>
      <c r="F931" s="14">
        <v>9.2899999999999991</v>
      </c>
      <c r="G931" s="15">
        <v>12817</v>
      </c>
      <c r="H931" s="15">
        <v>2503</v>
      </c>
      <c r="I931" s="15">
        <v>11781</v>
      </c>
      <c r="J931" s="15">
        <v>13098</v>
      </c>
      <c r="K931" s="15">
        <v>13162</v>
      </c>
      <c r="L931" s="15">
        <v>13537</v>
      </c>
      <c r="M931" s="15">
        <v>12495</v>
      </c>
      <c r="N931" s="15">
        <v>12593</v>
      </c>
      <c r="O931" s="15">
        <v>13731</v>
      </c>
      <c r="P931" s="15">
        <v>1102</v>
      </c>
      <c r="Q931" s="15">
        <v>2303</v>
      </c>
      <c r="R931" s="15">
        <v>13961</v>
      </c>
      <c r="S931" s="15">
        <v>12924</v>
      </c>
      <c r="T931" s="15">
        <v>1089</v>
      </c>
      <c r="U931" s="15">
        <v>13606</v>
      </c>
      <c r="V931" s="15">
        <v>2249</v>
      </c>
      <c r="W931" s="15">
        <v>13139</v>
      </c>
      <c r="X931" s="15">
        <v>12233</v>
      </c>
      <c r="Y931" s="15">
        <v>12974</v>
      </c>
      <c r="Z931" s="15">
        <v>12609</v>
      </c>
      <c r="AA931" s="15">
        <v>12293</v>
      </c>
      <c r="AB931" s="15">
        <v>12500</v>
      </c>
      <c r="AC931" s="15">
        <v>12518</v>
      </c>
      <c r="AD931" s="15">
        <v>13030</v>
      </c>
      <c r="AE931" s="15">
        <v>13867</v>
      </c>
      <c r="AF931" s="15">
        <v>2720</v>
      </c>
      <c r="AG931" s="15">
        <v>946</v>
      </c>
      <c r="AH931" s="15">
        <v>622</v>
      </c>
      <c r="AI931" s="15">
        <v>1088</v>
      </c>
      <c r="AJ931" s="15">
        <v>948</v>
      </c>
    </row>
    <row r="932" spans="1:36" x14ac:dyDescent="0.25">
      <c r="A932" s="13" t="s">
        <v>2532</v>
      </c>
      <c r="B932" s="13"/>
      <c r="C932" s="13"/>
      <c r="D932" s="13" t="s">
        <v>1504</v>
      </c>
      <c r="E932" s="13">
        <v>255.2328</v>
      </c>
      <c r="F932" s="14">
        <v>9.2899999999999991</v>
      </c>
      <c r="G932" s="15">
        <v>3486</v>
      </c>
      <c r="H932" s="15">
        <v>2770</v>
      </c>
      <c r="I932" s="15">
        <v>3385</v>
      </c>
      <c r="J932" s="15">
        <v>12331</v>
      </c>
      <c r="K932" s="15">
        <v>4117</v>
      </c>
      <c r="L932" s="15">
        <v>3923</v>
      </c>
      <c r="M932" s="15">
        <v>3501</v>
      </c>
      <c r="N932" s="15">
        <v>4270</v>
      </c>
      <c r="O932" s="15">
        <v>2920</v>
      </c>
      <c r="P932" s="15">
        <v>12903</v>
      </c>
      <c r="Q932" s="15">
        <v>13789</v>
      </c>
      <c r="R932" s="15">
        <v>13983</v>
      </c>
      <c r="S932" s="15">
        <v>12942</v>
      </c>
      <c r="T932" s="15">
        <v>13615</v>
      </c>
      <c r="U932" s="15">
        <v>12349</v>
      </c>
      <c r="V932" s="15">
        <v>13597</v>
      </c>
      <c r="W932" s="15">
        <v>12207</v>
      </c>
      <c r="X932" s="15">
        <v>11945</v>
      </c>
      <c r="Y932" s="15">
        <v>12557</v>
      </c>
      <c r="Z932" s="15">
        <v>13012</v>
      </c>
      <c r="AA932" s="15">
        <v>12344</v>
      </c>
      <c r="AB932" s="15">
        <v>11766</v>
      </c>
      <c r="AC932" s="15">
        <v>11899</v>
      </c>
      <c r="AD932" s="15">
        <v>12873</v>
      </c>
      <c r="AE932" s="15">
        <v>3552</v>
      </c>
      <c r="AF932" s="15">
        <v>13924</v>
      </c>
      <c r="AG932" s="15">
        <v>1509</v>
      </c>
      <c r="AH932" s="15">
        <v>1437</v>
      </c>
      <c r="AI932" s="15">
        <v>1852</v>
      </c>
      <c r="AJ932" s="15">
        <v>1336</v>
      </c>
    </row>
    <row r="933" spans="1:36" x14ac:dyDescent="0.25">
      <c r="A933" s="13" t="s">
        <v>2533</v>
      </c>
      <c r="B933" s="13"/>
      <c r="C933" s="13"/>
      <c r="D933" s="13" t="s">
        <v>1504</v>
      </c>
      <c r="E933" s="13">
        <v>377.27280000000002</v>
      </c>
      <c r="F933" s="14">
        <v>9.2899999999999991</v>
      </c>
      <c r="G933" s="15">
        <v>33456</v>
      </c>
      <c r="H933" s="15">
        <v>35169</v>
      </c>
      <c r="I933" s="15">
        <v>29604</v>
      </c>
      <c r="J933" s="15">
        <v>1761</v>
      </c>
      <c r="K933" s="15">
        <v>33226</v>
      </c>
      <c r="L933" s="15">
        <v>32948</v>
      </c>
      <c r="M933" s="15">
        <v>30532</v>
      </c>
      <c r="N933" s="15">
        <v>30088</v>
      </c>
      <c r="O933" s="15">
        <v>4036</v>
      </c>
      <c r="P933" s="15">
        <v>32953</v>
      </c>
      <c r="Q933" s="15">
        <v>3657</v>
      </c>
      <c r="R933" s="15">
        <v>3658</v>
      </c>
      <c r="S933" s="15">
        <v>4920</v>
      </c>
      <c r="T933" s="15">
        <v>32204</v>
      </c>
      <c r="U933" s="15">
        <v>34988</v>
      </c>
      <c r="V933" s="15">
        <v>31094</v>
      </c>
      <c r="W933" s="15">
        <v>32408</v>
      </c>
      <c r="X933" s="15">
        <v>31336</v>
      </c>
      <c r="Y933" s="15">
        <v>7200</v>
      </c>
      <c r="Z933" s="15">
        <v>30523</v>
      </c>
      <c r="AA933" s="15">
        <v>31827</v>
      </c>
      <c r="AB933" s="15">
        <v>31157</v>
      </c>
      <c r="AC933" s="15">
        <v>31615</v>
      </c>
      <c r="AD933" s="15">
        <v>32654</v>
      </c>
      <c r="AE933" s="15">
        <v>34474</v>
      </c>
      <c r="AF933" s="15">
        <v>4423</v>
      </c>
      <c r="AG933" s="15">
        <v>1654</v>
      </c>
      <c r="AH933" s="15">
        <v>2163</v>
      </c>
      <c r="AI933" s="15">
        <v>2689</v>
      </c>
      <c r="AJ933" s="15">
        <v>2025</v>
      </c>
    </row>
    <row r="934" spans="1:36" x14ac:dyDescent="0.25">
      <c r="A934" s="13" t="s">
        <v>2534</v>
      </c>
      <c r="B934" s="13"/>
      <c r="C934" s="13"/>
      <c r="D934" s="13" t="s">
        <v>1643</v>
      </c>
      <c r="E934" s="13" t="s">
        <v>2535</v>
      </c>
      <c r="F934" s="14">
        <v>9.56</v>
      </c>
      <c r="G934" s="15">
        <v>13795</v>
      </c>
      <c r="H934" s="15">
        <v>25359</v>
      </c>
      <c r="I934" s="15">
        <v>22004</v>
      </c>
      <c r="J934" s="15">
        <v>19341</v>
      </c>
      <c r="K934" s="15">
        <v>13840</v>
      </c>
      <c r="L934" s="15">
        <v>14887</v>
      </c>
      <c r="M934" s="15">
        <v>14807</v>
      </c>
      <c r="N934" s="15">
        <v>43803</v>
      </c>
      <c r="O934" s="15">
        <v>10509</v>
      </c>
      <c r="P934" s="15">
        <v>15837</v>
      </c>
      <c r="Q934" s="15">
        <v>9039</v>
      </c>
      <c r="R934" s="15">
        <v>11042</v>
      </c>
      <c r="S934" s="15">
        <v>8584</v>
      </c>
      <c r="T934" s="15">
        <v>11257</v>
      </c>
      <c r="U934" s="15">
        <v>13852</v>
      </c>
      <c r="V934" s="15">
        <v>16146</v>
      </c>
      <c r="W934" s="15">
        <v>5609</v>
      </c>
      <c r="X934" s="15">
        <v>15800</v>
      </c>
      <c r="Y934" s="15">
        <v>8434</v>
      </c>
      <c r="Z934" s="15">
        <v>21898</v>
      </c>
      <c r="AA934" s="15">
        <v>37391</v>
      </c>
      <c r="AB934" s="15">
        <v>39542</v>
      </c>
      <c r="AC934" s="15">
        <v>30604</v>
      </c>
      <c r="AD934" s="15">
        <v>6608</v>
      </c>
      <c r="AE934" s="15">
        <v>9371</v>
      </c>
      <c r="AF934" s="15">
        <v>10872</v>
      </c>
      <c r="AG934" s="15">
        <v>347</v>
      </c>
      <c r="AH934" s="15">
        <v>566</v>
      </c>
      <c r="AI934" s="15">
        <v>668</v>
      </c>
      <c r="AJ934" s="15">
        <v>613</v>
      </c>
    </row>
    <row r="935" spans="1:36" x14ac:dyDescent="0.25">
      <c r="A935" s="13" t="s">
        <v>2536</v>
      </c>
      <c r="B935" s="13"/>
      <c r="C935" s="13"/>
      <c r="D935" s="13" t="s">
        <v>1504</v>
      </c>
      <c r="E935" s="13">
        <v>378.2756</v>
      </c>
      <c r="F935" s="14">
        <v>9.6999999999999993</v>
      </c>
      <c r="G935" s="15">
        <v>4988</v>
      </c>
      <c r="H935" s="15">
        <v>7152</v>
      </c>
      <c r="I935" s="15">
        <v>3188</v>
      </c>
      <c r="J935" s="15">
        <v>12421</v>
      </c>
      <c r="K935" s="15">
        <v>3531</v>
      </c>
      <c r="L935" s="15">
        <v>12364</v>
      </c>
      <c r="M935" s="15">
        <v>4372</v>
      </c>
      <c r="N935" s="15">
        <v>2768</v>
      </c>
      <c r="O935" s="15">
        <v>12647</v>
      </c>
      <c r="P935" s="15">
        <v>12682</v>
      </c>
      <c r="Q935" s="15">
        <v>2377</v>
      </c>
      <c r="R935" s="15">
        <v>15778</v>
      </c>
      <c r="S935" s="15">
        <v>4471</v>
      </c>
      <c r="T935" s="15">
        <v>5110</v>
      </c>
      <c r="U935" s="15">
        <v>12756</v>
      </c>
      <c r="V935" s="15">
        <v>12925</v>
      </c>
      <c r="W935" s="15">
        <v>4954</v>
      </c>
      <c r="X935" s="15">
        <v>2664</v>
      </c>
      <c r="Y935" s="15">
        <v>10475</v>
      </c>
      <c r="Z935" s="15">
        <v>11187</v>
      </c>
      <c r="AA935" s="15">
        <v>3515</v>
      </c>
      <c r="AB935" s="15">
        <v>6126</v>
      </c>
      <c r="AC935" s="15">
        <v>11235</v>
      </c>
      <c r="AD935" s="15">
        <v>12353</v>
      </c>
      <c r="AE935" s="15">
        <v>6083</v>
      </c>
      <c r="AF935" s="15">
        <v>3857</v>
      </c>
      <c r="AG935" s="15">
        <v>1072</v>
      </c>
      <c r="AH935" s="15">
        <v>1043</v>
      </c>
      <c r="AI935" s="15">
        <v>1009</v>
      </c>
      <c r="AJ935" s="15">
        <v>1020</v>
      </c>
    </row>
    <row r="936" spans="1:36" x14ac:dyDescent="0.25">
      <c r="A936" s="13" t="s">
        <v>2537</v>
      </c>
      <c r="B936" s="13"/>
      <c r="C936" s="13"/>
      <c r="D936" s="13" t="s">
        <v>1504</v>
      </c>
      <c r="E936" s="13">
        <v>377.27300000000002</v>
      </c>
      <c r="F936" s="14">
        <v>9.6999999999999993</v>
      </c>
      <c r="G936" s="15">
        <v>37949</v>
      </c>
      <c r="H936" s="15">
        <v>47948</v>
      </c>
      <c r="I936" s="15">
        <v>43704</v>
      </c>
      <c r="J936" s="15">
        <v>46478</v>
      </c>
      <c r="K936" s="15">
        <v>42597</v>
      </c>
      <c r="L936" s="15">
        <v>45648</v>
      </c>
      <c r="M936" s="15">
        <v>43170</v>
      </c>
      <c r="N936" s="15">
        <v>43546</v>
      </c>
      <c r="O936" s="15">
        <v>47841</v>
      </c>
      <c r="P936" s="15">
        <v>47971</v>
      </c>
      <c r="Q936" s="15">
        <v>54744</v>
      </c>
      <c r="R936" s="15">
        <v>58438</v>
      </c>
      <c r="S936" s="15">
        <v>48350</v>
      </c>
      <c r="T936" s="15">
        <v>49133</v>
      </c>
      <c r="U936" s="15">
        <v>49629</v>
      </c>
      <c r="V936" s="15">
        <v>47493</v>
      </c>
      <c r="W936" s="15">
        <v>39293</v>
      </c>
      <c r="X936" s="15">
        <v>41281</v>
      </c>
      <c r="Y936" s="15">
        <v>38595</v>
      </c>
      <c r="Z936" s="15">
        <v>41215</v>
      </c>
      <c r="AA936" s="15">
        <v>44489</v>
      </c>
      <c r="AB936" s="15">
        <v>47033</v>
      </c>
      <c r="AC936" s="15">
        <v>43822</v>
      </c>
      <c r="AD936" s="15">
        <v>45771</v>
      </c>
      <c r="AE936" s="15">
        <v>44564</v>
      </c>
      <c r="AF936" s="15">
        <v>44368</v>
      </c>
      <c r="AG936" s="15">
        <v>2794</v>
      </c>
      <c r="AH936" s="15">
        <v>1439</v>
      </c>
      <c r="AI936" s="15">
        <v>2614</v>
      </c>
      <c r="AJ936" s="15">
        <v>1767</v>
      </c>
    </row>
    <row r="937" spans="1:36" x14ac:dyDescent="0.25">
      <c r="A937" s="13" t="s">
        <v>2538</v>
      </c>
      <c r="B937" s="13"/>
      <c r="C937" s="13"/>
      <c r="D937" s="13" t="s">
        <v>1504</v>
      </c>
      <c r="E937" s="13">
        <v>783.58550000000002</v>
      </c>
      <c r="F937" s="14">
        <v>9.6999999999999993</v>
      </c>
      <c r="G937" s="15">
        <v>10760</v>
      </c>
      <c r="H937" s="15">
        <v>10153</v>
      </c>
      <c r="I937" s="15">
        <v>11843</v>
      </c>
      <c r="J937" s="15">
        <v>11661</v>
      </c>
      <c r="K937" s="15">
        <v>10861</v>
      </c>
      <c r="L937" s="15">
        <v>10644</v>
      </c>
      <c r="M937" s="15">
        <v>11579</v>
      </c>
      <c r="N937" s="15">
        <v>2955</v>
      </c>
      <c r="O937" s="15">
        <v>11722</v>
      </c>
      <c r="P937" s="15">
        <v>10355</v>
      </c>
      <c r="Q937" s="15">
        <v>2348</v>
      </c>
      <c r="R937" s="15">
        <v>2384</v>
      </c>
      <c r="S937" s="15">
        <v>11227</v>
      </c>
      <c r="T937" s="15">
        <v>2843</v>
      </c>
      <c r="U937" s="15">
        <v>11305</v>
      </c>
      <c r="V937" s="15">
        <v>2009</v>
      </c>
      <c r="W937" s="15">
        <v>11493</v>
      </c>
      <c r="X937" s="15">
        <v>11446</v>
      </c>
      <c r="Y937" s="15">
        <v>10922</v>
      </c>
      <c r="Z937" s="15">
        <v>1927</v>
      </c>
      <c r="AA937" s="15">
        <v>2268</v>
      </c>
      <c r="AB937" s="15">
        <v>2433</v>
      </c>
      <c r="AC937" s="15">
        <v>1197</v>
      </c>
      <c r="AD937" s="15">
        <v>10921</v>
      </c>
      <c r="AE937" s="15">
        <v>11274</v>
      </c>
      <c r="AF937" s="15">
        <v>2025</v>
      </c>
      <c r="AG937" s="15"/>
      <c r="AH937" s="15">
        <v>216</v>
      </c>
      <c r="AI937" s="15">
        <v>321</v>
      </c>
      <c r="AJ937" s="15">
        <v>183</v>
      </c>
    </row>
    <row r="938" spans="1:36" x14ac:dyDescent="0.25">
      <c r="A938" s="13" t="s">
        <v>2539</v>
      </c>
      <c r="B938" s="13"/>
      <c r="C938" s="13"/>
      <c r="D938" s="13" t="s">
        <v>1504</v>
      </c>
      <c r="E938" s="13">
        <v>819.63810000000001</v>
      </c>
      <c r="F938" s="14">
        <v>9.6999999999999993</v>
      </c>
      <c r="G938" s="15">
        <v>9142</v>
      </c>
      <c r="H938" s="15">
        <v>12787</v>
      </c>
      <c r="I938" s="15">
        <v>11320</v>
      </c>
      <c r="J938" s="15">
        <v>12047</v>
      </c>
      <c r="K938" s="15">
        <v>10595</v>
      </c>
      <c r="L938" s="15">
        <v>11808</v>
      </c>
      <c r="M938" s="15">
        <v>10676</v>
      </c>
      <c r="N938" s="15">
        <v>12598</v>
      </c>
      <c r="O938" s="15">
        <v>13092</v>
      </c>
      <c r="P938" s="15">
        <v>13194</v>
      </c>
      <c r="Q938" s="15">
        <v>2216</v>
      </c>
      <c r="R938" s="15">
        <v>15081</v>
      </c>
      <c r="S938" s="15">
        <v>13047</v>
      </c>
      <c r="T938" s="15">
        <v>13241</v>
      </c>
      <c r="U938" s="15">
        <v>13245</v>
      </c>
      <c r="V938" s="15">
        <v>13284</v>
      </c>
      <c r="W938" s="15">
        <v>9032</v>
      </c>
      <c r="X938" s="15">
        <v>9865</v>
      </c>
      <c r="Y938" s="15">
        <v>9938</v>
      </c>
      <c r="Z938" s="15">
        <v>11196</v>
      </c>
      <c r="AA938" s="15">
        <v>11713</v>
      </c>
      <c r="AB938" s="15">
        <v>12495</v>
      </c>
      <c r="AC938" s="15">
        <v>11656</v>
      </c>
      <c r="AD938" s="15">
        <v>12829</v>
      </c>
      <c r="AE938" s="15">
        <v>10715</v>
      </c>
      <c r="AF938" s="15">
        <v>12072</v>
      </c>
      <c r="AG938" s="15">
        <v>823</v>
      </c>
      <c r="AH938" s="15">
        <v>607</v>
      </c>
      <c r="AI938" s="15">
        <v>766</v>
      </c>
      <c r="AJ938" s="15">
        <v>532</v>
      </c>
    </row>
    <row r="939" spans="1:36" x14ac:dyDescent="0.25">
      <c r="A939" s="13" t="s">
        <v>2540</v>
      </c>
      <c r="B939" s="13"/>
      <c r="C939" s="13"/>
      <c r="D939" s="13" t="s">
        <v>1504</v>
      </c>
      <c r="E939" s="13">
        <v>747.60829999999999</v>
      </c>
      <c r="F939" s="14">
        <v>9.6999999999999993</v>
      </c>
      <c r="G939" s="15">
        <v>33859</v>
      </c>
      <c r="H939" s="15">
        <v>29791</v>
      </c>
      <c r="I939" s="15">
        <v>36557</v>
      </c>
      <c r="J939" s="15">
        <v>15509</v>
      </c>
      <c r="K939" s="15">
        <v>33854</v>
      </c>
      <c r="L939" s="15">
        <v>32472</v>
      </c>
      <c r="M939" s="15">
        <v>9905</v>
      </c>
      <c r="N939" s="15">
        <v>6091</v>
      </c>
      <c r="O939" s="15">
        <v>36154</v>
      </c>
      <c r="P939" s="15">
        <v>3406</v>
      </c>
      <c r="Q939" s="15">
        <v>5320</v>
      </c>
      <c r="R939" s="15">
        <v>7029</v>
      </c>
      <c r="S939" s="15">
        <v>33710</v>
      </c>
      <c r="T939" s="15">
        <v>3531</v>
      </c>
      <c r="U939" s="15">
        <v>4510</v>
      </c>
      <c r="V939" s="15">
        <v>4751</v>
      </c>
      <c r="W939" s="15">
        <v>37303</v>
      </c>
      <c r="X939" s="15">
        <v>37203</v>
      </c>
      <c r="Y939" s="15">
        <v>35619</v>
      </c>
      <c r="Z939" s="15">
        <v>3042</v>
      </c>
      <c r="AA939" s="15">
        <v>4512</v>
      </c>
      <c r="AB939" s="15">
        <v>5797</v>
      </c>
      <c r="AC939" s="15">
        <v>2611</v>
      </c>
      <c r="AD939" s="15">
        <v>5827</v>
      </c>
      <c r="AE939" s="15">
        <v>39163</v>
      </c>
      <c r="AF939" s="15">
        <v>36849</v>
      </c>
      <c r="AG939" s="15">
        <v>270</v>
      </c>
      <c r="AH939" s="15">
        <v>331</v>
      </c>
      <c r="AI939" s="15">
        <v>356</v>
      </c>
      <c r="AJ939" s="15">
        <v>381</v>
      </c>
    </row>
    <row r="940" spans="1:36" x14ac:dyDescent="0.25">
      <c r="A940" s="13" t="s">
        <v>2541</v>
      </c>
      <c r="B940" s="13"/>
      <c r="C940" s="13"/>
      <c r="D940" s="13" t="s">
        <v>1504</v>
      </c>
      <c r="E940" s="13">
        <v>391.28879999999998</v>
      </c>
      <c r="F940" s="14">
        <v>9.6999999999999993</v>
      </c>
      <c r="G940" s="15">
        <v>63473</v>
      </c>
      <c r="H940" s="15">
        <v>79706</v>
      </c>
      <c r="I940" s="15">
        <v>72162</v>
      </c>
      <c r="J940" s="15">
        <v>78008</v>
      </c>
      <c r="K940" s="15">
        <v>72217</v>
      </c>
      <c r="L940" s="15">
        <v>75881</v>
      </c>
      <c r="M940" s="15">
        <v>71838</v>
      </c>
      <c r="N940" s="15">
        <v>72778</v>
      </c>
      <c r="O940" s="15">
        <v>82774</v>
      </c>
      <c r="P940" s="15">
        <v>81013</v>
      </c>
      <c r="Q940" s="15">
        <v>101709</v>
      </c>
      <c r="R940" s="15">
        <v>103806</v>
      </c>
      <c r="S940" s="15">
        <v>83425</v>
      </c>
      <c r="T940" s="15">
        <v>84671</v>
      </c>
      <c r="U940" s="15">
        <v>82053</v>
      </c>
      <c r="V940" s="15">
        <v>83042</v>
      </c>
      <c r="W940" s="15">
        <v>59384</v>
      </c>
      <c r="X940" s="15">
        <v>63774</v>
      </c>
      <c r="Y940" s="15">
        <v>63934</v>
      </c>
      <c r="Z940" s="15">
        <v>70359</v>
      </c>
      <c r="AA940" s="15">
        <v>73684</v>
      </c>
      <c r="AB940" s="15">
        <v>82667</v>
      </c>
      <c r="AC940" s="15">
        <v>74628</v>
      </c>
      <c r="AD940" s="15">
        <v>80251</v>
      </c>
      <c r="AE940" s="15">
        <v>72400</v>
      </c>
      <c r="AF940" s="15">
        <v>75306</v>
      </c>
      <c r="AG940" s="15">
        <v>3290</v>
      </c>
      <c r="AH940" s="15">
        <v>4162</v>
      </c>
      <c r="AI940" s="15">
        <v>2933</v>
      </c>
      <c r="AJ940" s="15">
        <v>4045</v>
      </c>
    </row>
    <row r="941" spans="1:36" x14ac:dyDescent="0.25">
      <c r="A941" s="13" t="s">
        <v>2542</v>
      </c>
      <c r="B941" s="13"/>
      <c r="C941" s="13"/>
      <c r="D941" s="13" t="s">
        <v>1504</v>
      </c>
      <c r="E941" s="13">
        <v>463.32749999999999</v>
      </c>
      <c r="F941" s="14">
        <v>9.6999999999999993</v>
      </c>
      <c r="G941" s="15">
        <v>3334</v>
      </c>
      <c r="H941" s="15">
        <v>3694</v>
      </c>
      <c r="I941" s="15">
        <v>2524</v>
      </c>
      <c r="J941" s="15">
        <v>9135</v>
      </c>
      <c r="K941" s="15">
        <v>3330</v>
      </c>
      <c r="L941" s="15">
        <v>2029</v>
      </c>
      <c r="M941" s="15">
        <v>2750</v>
      </c>
      <c r="N941" s="15">
        <v>9363</v>
      </c>
      <c r="O941" s="15">
        <v>9105</v>
      </c>
      <c r="P941" s="15">
        <v>10336</v>
      </c>
      <c r="Q941" s="15">
        <v>12582</v>
      </c>
      <c r="R941" s="15">
        <v>12438</v>
      </c>
      <c r="S941" s="15">
        <v>9658</v>
      </c>
      <c r="T941" s="15">
        <v>10479</v>
      </c>
      <c r="U941" s="15">
        <v>9871</v>
      </c>
      <c r="V941" s="15">
        <v>10440</v>
      </c>
      <c r="W941" s="15">
        <v>4158</v>
      </c>
      <c r="X941" s="15">
        <v>2778</v>
      </c>
      <c r="Y941" s="15">
        <v>2751</v>
      </c>
      <c r="Z941" s="15">
        <v>2177</v>
      </c>
      <c r="AA941" s="15">
        <v>9026</v>
      </c>
      <c r="AB941" s="15">
        <v>10590</v>
      </c>
      <c r="AC941" s="15">
        <v>9068</v>
      </c>
      <c r="AD941" s="15">
        <v>9236</v>
      </c>
      <c r="AE941" s="15">
        <v>3347</v>
      </c>
      <c r="AF941" s="15">
        <v>9617</v>
      </c>
      <c r="AG941" s="15">
        <v>825</v>
      </c>
      <c r="AH941" s="15">
        <v>1348</v>
      </c>
      <c r="AI941" s="15">
        <v>1127</v>
      </c>
      <c r="AJ941" s="15">
        <v>1129</v>
      </c>
    </row>
    <row r="942" spans="1:36" x14ac:dyDescent="0.25">
      <c r="A942" s="13" t="s">
        <v>2543</v>
      </c>
      <c r="B942" s="13"/>
      <c r="C942" s="13"/>
      <c r="D942" s="13" t="s">
        <v>1504</v>
      </c>
      <c r="E942" s="13">
        <v>283.26420000000002</v>
      </c>
      <c r="F942" s="14">
        <v>9.6999999999999993</v>
      </c>
      <c r="G942" s="15">
        <v>28690</v>
      </c>
      <c r="H942" s="15">
        <v>34931</v>
      </c>
      <c r="I942" s="15">
        <v>36551</v>
      </c>
      <c r="J942" s="15">
        <v>39634</v>
      </c>
      <c r="K942" s="15">
        <v>32621</v>
      </c>
      <c r="L942" s="15">
        <v>33932</v>
      </c>
      <c r="M942" s="15">
        <v>36076</v>
      </c>
      <c r="N942" s="15">
        <v>37853</v>
      </c>
      <c r="O942" s="15">
        <v>37016</v>
      </c>
      <c r="P942" s="15">
        <v>40511</v>
      </c>
      <c r="Q942" s="15">
        <v>45520</v>
      </c>
      <c r="R942" s="15">
        <v>45794</v>
      </c>
      <c r="S942" s="15">
        <v>38713</v>
      </c>
      <c r="T942" s="15">
        <v>43071</v>
      </c>
      <c r="U942" s="15">
        <v>39192</v>
      </c>
      <c r="V942" s="15">
        <v>40856</v>
      </c>
      <c r="W942" s="15">
        <v>27766</v>
      </c>
      <c r="X942" s="15">
        <v>32633</v>
      </c>
      <c r="Y942" s="15">
        <v>30005</v>
      </c>
      <c r="Z942" s="15">
        <v>34683</v>
      </c>
      <c r="AA942" s="15">
        <v>38595</v>
      </c>
      <c r="AB942" s="15">
        <v>42711</v>
      </c>
      <c r="AC942" s="15">
        <v>37142</v>
      </c>
      <c r="AD942" s="15">
        <v>38432</v>
      </c>
      <c r="AE942" s="15">
        <v>34769</v>
      </c>
      <c r="AF942" s="15">
        <v>37140</v>
      </c>
      <c r="AG942" s="15">
        <v>1152</v>
      </c>
      <c r="AH942" s="15">
        <v>2247</v>
      </c>
      <c r="AI942" s="15">
        <v>1713</v>
      </c>
      <c r="AJ942" s="15">
        <v>1566</v>
      </c>
    </row>
    <row r="943" spans="1:36" x14ac:dyDescent="0.25">
      <c r="A943" s="13" t="s">
        <v>2544</v>
      </c>
      <c r="B943" s="13"/>
      <c r="C943" s="13"/>
      <c r="D943" s="13" t="s">
        <v>1504</v>
      </c>
      <c r="E943" s="13">
        <v>784.58870000000002</v>
      </c>
      <c r="F943" s="14">
        <v>9.7100000000000009</v>
      </c>
      <c r="G943" s="15">
        <v>2552</v>
      </c>
      <c r="H943" s="15">
        <v>6043</v>
      </c>
      <c r="I943" s="15">
        <v>7510</v>
      </c>
      <c r="J943" s="15">
        <v>6687</v>
      </c>
      <c r="K943" s="15">
        <v>7101</v>
      </c>
      <c r="L943" s="15">
        <v>1447</v>
      </c>
      <c r="M943" s="15">
        <v>2186</v>
      </c>
      <c r="N943" s="15">
        <v>1628</v>
      </c>
      <c r="O943" s="15">
        <v>1368</v>
      </c>
      <c r="P943" s="15">
        <v>816</v>
      </c>
      <c r="Q943" s="15">
        <v>7149</v>
      </c>
      <c r="R943" s="15">
        <v>1498</v>
      </c>
      <c r="S943" s="15">
        <v>7338</v>
      </c>
      <c r="T943" s="15">
        <v>7188</v>
      </c>
      <c r="U943" s="15">
        <v>869</v>
      </c>
      <c r="V943" s="15">
        <v>6093</v>
      </c>
      <c r="W943" s="15">
        <v>7049</v>
      </c>
      <c r="X943" s="15">
        <v>1406</v>
      </c>
      <c r="Y943" s="15">
        <v>6149</v>
      </c>
      <c r="Z943" s="15">
        <v>6587</v>
      </c>
      <c r="AA943" s="15">
        <v>8160</v>
      </c>
      <c r="AB943" s="15">
        <v>1286</v>
      </c>
      <c r="AC943" s="15">
        <v>1476</v>
      </c>
      <c r="AD943" s="15">
        <v>6784</v>
      </c>
      <c r="AE943" s="15">
        <v>7093</v>
      </c>
      <c r="AF943" s="15">
        <v>7440</v>
      </c>
      <c r="AG943" s="15">
        <v>177</v>
      </c>
      <c r="AH943" s="15">
        <v>148</v>
      </c>
      <c r="AI943" s="15">
        <v>175</v>
      </c>
      <c r="AJ943" s="15"/>
    </row>
    <row r="944" spans="1:36" x14ac:dyDescent="0.25">
      <c r="A944" s="13" t="s">
        <v>2545</v>
      </c>
      <c r="B944" s="13"/>
      <c r="C944" s="13"/>
      <c r="D944" s="13" t="s">
        <v>1504</v>
      </c>
      <c r="E944" s="13">
        <v>255.2329</v>
      </c>
      <c r="F944" s="14">
        <v>9.7100000000000009</v>
      </c>
      <c r="G944" s="15">
        <v>16056</v>
      </c>
      <c r="H944" s="15">
        <v>18466</v>
      </c>
      <c r="I944" s="15">
        <v>17642</v>
      </c>
      <c r="J944" s="15">
        <v>19565</v>
      </c>
      <c r="K944" s="15">
        <v>17226</v>
      </c>
      <c r="L944" s="15">
        <v>17073</v>
      </c>
      <c r="M944" s="15">
        <v>17872</v>
      </c>
      <c r="N944" s="15">
        <v>18935</v>
      </c>
      <c r="O944" s="15">
        <v>18587</v>
      </c>
      <c r="P944" s="15">
        <v>19793</v>
      </c>
      <c r="Q944" s="15">
        <v>23191</v>
      </c>
      <c r="R944" s="15">
        <v>23156</v>
      </c>
      <c r="S944" s="15">
        <v>19900</v>
      </c>
      <c r="T944" s="15">
        <v>22039</v>
      </c>
      <c r="U944" s="15">
        <v>19927</v>
      </c>
      <c r="V944" s="15">
        <v>20639</v>
      </c>
      <c r="W944" s="15">
        <v>14267</v>
      </c>
      <c r="X944" s="15">
        <v>15637</v>
      </c>
      <c r="Y944" s="15">
        <v>14894</v>
      </c>
      <c r="Z944" s="15">
        <v>18349</v>
      </c>
      <c r="AA944" s="15">
        <v>19496</v>
      </c>
      <c r="AB944" s="15">
        <v>22169</v>
      </c>
      <c r="AC944" s="15">
        <v>18291</v>
      </c>
      <c r="AD944" s="15">
        <v>19337</v>
      </c>
      <c r="AE944" s="15">
        <v>17406</v>
      </c>
      <c r="AF944" s="15">
        <v>18631</v>
      </c>
      <c r="AG944" s="15">
        <v>1409</v>
      </c>
      <c r="AH944" s="15">
        <v>1267</v>
      </c>
      <c r="AI944" s="15">
        <v>1499</v>
      </c>
      <c r="AJ944" s="15">
        <v>1902</v>
      </c>
    </row>
    <row r="945" spans="1:36" x14ac:dyDescent="0.25">
      <c r="A945" s="13" t="s">
        <v>2546</v>
      </c>
      <c r="B945" s="13"/>
      <c r="C945" s="13"/>
      <c r="D945" s="13" t="s">
        <v>1504</v>
      </c>
      <c r="E945" s="13">
        <v>491.35910000000001</v>
      </c>
      <c r="F945" s="14">
        <v>9.7100000000000009</v>
      </c>
      <c r="G945" s="15">
        <v>11806</v>
      </c>
      <c r="H945" s="15">
        <v>14123</v>
      </c>
      <c r="I945" s="15">
        <v>12949</v>
      </c>
      <c r="J945" s="15">
        <v>12792</v>
      </c>
      <c r="K945" s="15">
        <v>2214</v>
      </c>
      <c r="L945" s="15">
        <v>12803</v>
      </c>
      <c r="M945" s="15">
        <v>12540</v>
      </c>
      <c r="N945" s="15">
        <v>2844</v>
      </c>
      <c r="O945" s="15">
        <v>13029</v>
      </c>
      <c r="P945" s="15">
        <v>1654</v>
      </c>
      <c r="Q945" s="15">
        <v>14664</v>
      </c>
      <c r="R945" s="15">
        <v>14946</v>
      </c>
      <c r="S945" s="15">
        <v>13017</v>
      </c>
      <c r="T945" s="15">
        <v>13482</v>
      </c>
      <c r="U945" s="15">
        <v>2365</v>
      </c>
      <c r="V945" s="15">
        <v>13294</v>
      </c>
      <c r="W945" s="15">
        <v>11527</v>
      </c>
      <c r="X945" s="15">
        <v>12098</v>
      </c>
      <c r="Y945" s="15">
        <v>12345</v>
      </c>
      <c r="Z945" s="15">
        <v>12568</v>
      </c>
      <c r="AA945" s="15">
        <v>1545</v>
      </c>
      <c r="AB945" s="15">
        <v>13511</v>
      </c>
      <c r="AC945" s="15">
        <v>2869</v>
      </c>
      <c r="AD945" s="15">
        <v>13316</v>
      </c>
      <c r="AE945" s="15">
        <v>12311</v>
      </c>
      <c r="AF945" s="15">
        <v>12660</v>
      </c>
      <c r="AG945" s="15">
        <v>818</v>
      </c>
      <c r="AH945" s="15">
        <v>1232</v>
      </c>
      <c r="AI945" s="15">
        <v>1021</v>
      </c>
      <c r="AJ945" s="15">
        <v>740</v>
      </c>
    </row>
    <row r="946" spans="1:36" x14ac:dyDescent="0.25">
      <c r="A946" s="13" t="s">
        <v>2547</v>
      </c>
      <c r="B946" s="13"/>
      <c r="C946" s="13"/>
      <c r="D946" s="13" t="s">
        <v>1504</v>
      </c>
      <c r="E946" s="13">
        <v>785.58969999999999</v>
      </c>
      <c r="F946" s="14">
        <v>9.73</v>
      </c>
      <c r="G946" s="15">
        <v>2618</v>
      </c>
      <c r="H946" s="15">
        <v>2155</v>
      </c>
      <c r="I946" s="15">
        <v>7463</v>
      </c>
      <c r="J946" s="15">
        <v>1434</v>
      </c>
      <c r="K946" s="15">
        <v>2366</v>
      </c>
      <c r="L946" s="15">
        <v>5965</v>
      </c>
      <c r="M946" s="15">
        <v>7991</v>
      </c>
      <c r="N946" s="15">
        <v>7431</v>
      </c>
      <c r="O946" s="15">
        <v>7344</v>
      </c>
      <c r="P946" s="15">
        <v>1579</v>
      </c>
      <c r="Q946" s="15">
        <v>6782</v>
      </c>
      <c r="R946" s="15">
        <v>2811</v>
      </c>
      <c r="S946" s="15">
        <v>6967</v>
      </c>
      <c r="T946" s="15">
        <v>7633</v>
      </c>
      <c r="U946" s="15">
        <v>7225</v>
      </c>
      <c r="V946" s="15">
        <v>7620</v>
      </c>
      <c r="W946" s="15">
        <v>3461</v>
      </c>
      <c r="X946" s="15">
        <v>3125</v>
      </c>
      <c r="Y946" s="15">
        <v>6839</v>
      </c>
      <c r="Z946" s="15">
        <v>3058</v>
      </c>
      <c r="AA946" s="15">
        <v>8090</v>
      </c>
      <c r="AB946" s="15">
        <v>7800</v>
      </c>
      <c r="AC946" s="15">
        <v>7463</v>
      </c>
      <c r="AD946" s="15">
        <v>2506</v>
      </c>
      <c r="AE946" s="15">
        <v>2541</v>
      </c>
      <c r="AF946" s="15">
        <v>7865</v>
      </c>
      <c r="AG946" s="15">
        <v>177</v>
      </c>
      <c r="AH946" s="15">
        <v>258</v>
      </c>
      <c r="AI946" s="15">
        <v>185</v>
      </c>
      <c r="AJ946" s="15"/>
    </row>
    <row r="947" spans="1:36" x14ac:dyDescent="0.25">
      <c r="A947" s="13" t="s">
        <v>2548</v>
      </c>
      <c r="B947" s="13"/>
      <c r="C947" s="13"/>
      <c r="D947" s="13" t="s">
        <v>1504</v>
      </c>
      <c r="E947" s="13">
        <v>1003.8466</v>
      </c>
      <c r="F947" s="14">
        <v>10.49</v>
      </c>
      <c r="G947" s="15">
        <v>1687</v>
      </c>
      <c r="H947" s="15">
        <v>7408</v>
      </c>
      <c r="I947" s="15">
        <v>1578</v>
      </c>
      <c r="J947" s="15">
        <v>2614</v>
      </c>
      <c r="K947" s="15">
        <v>1644</v>
      </c>
      <c r="L947" s="15">
        <v>6711</v>
      </c>
      <c r="M947" s="15">
        <v>1617</v>
      </c>
      <c r="N947" s="15">
        <v>8227</v>
      </c>
      <c r="O947" s="15">
        <v>9975</v>
      </c>
      <c r="P947" s="15">
        <v>12899</v>
      </c>
      <c r="Q947" s="15">
        <v>12736</v>
      </c>
      <c r="R947" s="15">
        <v>15336</v>
      </c>
      <c r="S947" s="15">
        <v>10308</v>
      </c>
      <c r="T947" s="15">
        <v>12539</v>
      </c>
      <c r="U947" s="15">
        <v>9290</v>
      </c>
      <c r="V947" s="15">
        <v>12003</v>
      </c>
      <c r="W947" s="15">
        <v>2335</v>
      </c>
      <c r="X947" s="15">
        <v>2900</v>
      </c>
      <c r="Y947" s="15">
        <v>2029</v>
      </c>
      <c r="Z947" s="15">
        <v>1321</v>
      </c>
      <c r="AA947" s="15">
        <v>6998</v>
      </c>
      <c r="AB947" s="15">
        <v>8180</v>
      </c>
      <c r="AC947" s="15">
        <v>1926</v>
      </c>
      <c r="AD947" s="15">
        <v>1856</v>
      </c>
      <c r="AE947" s="15">
        <v>1399</v>
      </c>
      <c r="AF947" s="15">
        <v>6632</v>
      </c>
      <c r="AG947" s="15"/>
      <c r="AH947" s="15"/>
      <c r="AI947" s="15"/>
      <c r="AJ947" s="15"/>
    </row>
    <row r="948" spans="1:36" x14ac:dyDescent="0.25">
      <c r="A948" s="13" t="s">
        <v>2549</v>
      </c>
      <c r="B948" s="13"/>
      <c r="C948" s="13"/>
      <c r="D948" s="13" t="s">
        <v>1504</v>
      </c>
      <c r="E948" s="13">
        <v>283.26420000000002</v>
      </c>
      <c r="F948" s="14">
        <v>10.74</v>
      </c>
      <c r="G948" s="15">
        <v>30755</v>
      </c>
      <c r="H948" s="15">
        <v>33656</v>
      </c>
      <c r="I948" s="15">
        <v>31252</v>
      </c>
      <c r="J948" s="15">
        <v>34151</v>
      </c>
      <c r="K948" s="15">
        <v>31566</v>
      </c>
      <c r="L948" s="15">
        <v>31280</v>
      </c>
      <c r="M948" s="15">
        <v>31566</v>
      </c>
      <c r="N948" s="15">
        <v>35018</v>
      </c>
      <c r="O948" s="15">
        <v>3998</v>
      </c>
      <c r="P948" s="15">
        <v>3591</v>
      </c>
      <c r="Q948" s="15">
        <v>29986</v>
      </c>
      <c r="R948" s="15">
        <v>8181</v>
      </c>
      <c r="S948" s="15">
        <v>2508</v>
      </c>
      <c r="T948" s="15">
        <v>3767</v>
      </c>
      <c r="U948" s="15">
        <v>2800</v>
      </c>
      <c r="V948" s="15">
        <v>2300</v>
      </c>
      <c r="W948" s="15">
        <v>4991</v>
      </c>
      <c r="X948" s="15">
        <v>21336</v>
      </c>
      <c r="Y948" s="15">
        <v>2913</v>
      </c>
      <c r="Z948" s="15">
        <v>21359</v>
      </c>
      <c r="AA948" s="15">
        <v>25921</v>
      </c>
      <c r="AB948" s="15">
        <v>28694</v>
      </c>
      <c r="AC948" s="15">
        <v>2271</v>
      </c>
      <c r="AD948" s="15">
        <v>21702</v>
      </c>
      <c r="AE948" s="15">
        <v>24255</v>
      </c>
      <c r="AF948" s="15">
        <v>27600</v>
      </c>
      <c r="AG948" s="15">
        <v>58060</v>
      </c>
      <c r="AH948" s="15">
        <v>58381</v>
      </c>
      <c r="AI948" s="15">
        <v>57659</v>
      </c>
      <c r="AJ948" s="15">
        <v>55517</v>
      </c>
    </row>
    <row r="949" spans="1:36" x14ac:dyDescent="0.25">
      <c r="A949" s="13" t="s">
        <v>2550</v>
      </c>
      <c r="B949" s="13"/>
      <c r="C949" s="13"/>
      <c r="D949" s="13" t="s">
        <v>1643</v>
      </c>
      <c r="E949" s="13" t="s">
        <v>2551</v>
      </c>
      <c r="F949" s="14">
        <v>10.75</v>
      </c>
      <c r="G949" s="15">
        <v>9691</v>
      </c>
      <c r="H949" s="15">
        <v>22473</v>
      </c>
      <c r="I949" s="15">
        <v>1651</v>
      </c>
      <c r="J949" s="15">
        <v>27499</v>
      </c>
      <c r="K949" s="15">
        <v>17361</v>
      </c>
      <c r="L949" s="15">
        <v>18376</v>
      </c>
      <c r="M949" s="15">
        <v>14051</v>
      </c>
      <c r="N949" s="15">
        <v>2514</v>
      </c>
      <c r="O949" s="15">
        <v>11874</v>
      </c>
      <c r="P949" s="15">
        <v>19063</v>
      </c>
      <c r="Q949" s="15">
        <v>11033</v>
      </c>
      <c r="R949" s="15">
        <v>14955</v>
      </c>
      <c r="S949" s="15">
        <v>5148</v>
      </c>
      <c r="T949" s="15">
        <v>6726</v>
      </c>
      <c r="U949" s="15">
        <v>11978</v>
      </c>
      <c r="V949" s="15">
        <v>18895</v>
      </c>
      <c r="W949" s="15">
        <v>10329</v>
      </c>
      <c r="X949" s="15">
        <v>964</v>
      </c>
      <c r="Y949" s="15">
        <v>17316</v>
      </c>
      <c r="Z949" s="15">
        <v>4121</v>
      </c>
      <c r="AA949" s="15">
        <v>36519</v>
      </c>
      <c r="AB949" s="15">
        <v>46093</v>
      </c>
      <c r="AC949" s="15">
        <v>2097</v>
      </c>
      <c r="AD949" s="15">
        <v>21129</v>
      </c>
      <c r="AE949" s="15">
        <v>16337</v>
      </c>
      <c r="AF949" s="15">
        <v>20727</v>
      </c>
      <c r="AG949" s="15">
        <v>749</v>
      </c>
      <c r="AH949" s="15">
        <v>820</v>
      </c>
      <c r="AI949" s="15">
        <v>1105</v>
      </c>
      <c r="AJ949" s="15">
        <v>542</v>
      </c>
    </row>
    <row r="950" spans="1:36" x14ac:dyDescent="0.25">
      <c r="A950" s="13" t="s">
        <v>2552</v>
      </c>
      <c r="B950" s="13"/>
      <c r="C950" s="13"/>
      <c r="D950" s="13" t="s">
        <v>1504</v>
      </c>
      <c r="E950" s="13">
        <v>391.28890000000001</v>
      </c>
      <c r="F950" s="14">
        <v>10.76</v>
      </c>
      <c r="G950" s="15">
        <v>74393</v>
      </c>
      <c r="H950" s="15">
        <v>84846</v>
      </c>
      <c r="I950" s="15">
        <v>71381</v>
      </c>
      <c r="J950" s="15">
        <v>77924</v>
      </c>
      <c r="K950" s="15">
        <v>73307</v>
      </c>
      <c r="L950" s="15">
        <v>77903</v>
      </c>
      <c r="M950" s="15">
        <v>72016</v>
      </c>
      <c r="N950" s="15">
        <v>75900</v>
      </c>
      <c r="O950" s="15">
        <v>56090</v>
      </c>
      <c r="P950" s="15">
        <v>54710</v>
      </c>
      <c r="Q950" s="15">
        <v>74253</v>
      </c>
      <c r="R950" s="15">
        <v>76418</v>
      </c>
      <c r="S950" s="15">
        <v>3238</v>
      </c>
      <c r="T950" s="15">
        <v>54939</v>
      </c>
      <c r="U950" s="15">
        <v>4682</v>
      </c>
      <c r="V950" s="15">
        <v>4733</v>
      </c>
      <c r="W950" s="15">
        <v>52203</v>
      </c>
      <c r="X950" s="15">
        <v>53038</v>
      </c>
      <c r="Y950" s="15">
        <v>50065</v>
      </c>
      <c r="Z950" s="15">
        <v>53127</v>
      </c>
      <c r="AA950" s="15">
        <v>59827</v>
      </c>
      <c r="AB950" s="15">
        <v>12369</v>
      </c>
      <c r="AC950" s="15">
        <v>51990</v>
      </c>
      <c r="AD950" s="15">
        <v>58779</v>
      </c>
      <c r="AE950" s="15">
        <v>59426</v>
      </c>
      <c r="AF950" s="15">
        <v>63686</v>
      </c>
      <c r="AG950" s="15">
        <v>173400</v>
      </c>
      <c r="AH950" s="15">
        <v>153688</v>
      </c>
      <c r="AI950" s="15">
        <v>133657</v>
      </c>
      <c r="AJ950" s="15">
        <v>128486</v>
      </c>
    </row>
    <row r="951" spans="1:36" x14ac:dyDescent="0.25">
      <c r="A951" s="13" t="s">
        <v>2553</v>
      </c>
      <c r="B951" s="13"/>
      <c r="C951" s="13"/>
      <c r="D951" s="13" t="s">
        <v>1504</v>
      </c>
      <c r="E951" s="13">
        <v>377.27289999999999</v>
      </c>
      <c r="F951" s="14">
        <v>10.77</v>
      </c>
      <c r="G951" s="15">
        <v>40468</v>
      </c>
      <c r="H951" s="15">
        <v>47276</v>
      </c>
      <c r="I951" s="15">
        <v>40985</v>
      </c>
      <c r="J951" s="15">
        <v>42870</v>
      </c>
      <c r="K951" s="15">
        <v>40838</v>
      </c>
      <c r="L951" s="15">
        <v>44313</v>
      </c>
      <c r="M951" s="15">
        <v>40546</v>
      </c>
      <c r="N951" s="15">
        <v>41696</v>
      </c>
      <c r="O951" s="15">
        <v>29909</v>
      </c>
      <c r="P951" s="15">
        <v>30115</v>
      </c>
      <c r="Q951" s="15">
        <v>42509</v>
      </c>
      <c r="R951" s="15">
        <v>46851</v>
      </c>
      <c r="S951" s="15">
        <v>3752</v>
      </c>
      <c r="T951" s="15">
        <v>30161</v>
      </c>
      <c r="U951" s="15">
        <v>2657</v>
      </c>
      <c r="V951" s="15">
        <v>3216</v>
      </c>
      <c r="W951" s="15">
        <v>27075</v>
      </c>
      <c r="X951" s="15">
        <v>29961</v>
      </c>
      <c r="Y951" s="15">
        <v>3984</v>
      </c>
      <c r="Z951" s="15">
        <v>28827</v>
      </c>
      <c r="AA951" s="15">
        <v>8597</v>
      </c>
      <c r="AB951" s="15">
        <v>37671</v>
      </c>
      <c r="AC951" s="15">
        <v>27458</v>
      </c>
      <c r="AD951" s="15">
        <v>3396</v>
      </c>
      <c r="AE951" s="15">
        <v>33220</v>
      </c>
      <c r="AF951" s="15">
        <v>36690</v>
      </c>
      <c r="AG951" s="15">
        <v>99505</v>
      </c>
      <c r="AH951" s="15">
        <v>83158</v>
      </c>
      <c r="AI951" s="15">
        <v>74647</v>
      </c>
      <c r="AJ951" s="15">
        <v>68082</v>
      </c>
    </row>
    <row r="952" spans="1:36" x14ac:dyDescent="0.25">
      <c r="A952" s="13" t="s">
        <v>2554</v>
      </c>
      <c r="B952" s="13"/>
      <c r="C952" s="13"/>
      <c r="D952" s="13" t="s">
        <v>1504</v>
      </c>
      <c r="E952" s="13">
        <v>931.79070000000002</v>
      </c>
      <c r="F952" s="14">
        <v>10.91</v>
      </c>
      <c r="G952" s="15">
        <v>4048</v>
      </c>
      <c r="H952" s="15">
        <v>8656</v>
      </c>
      <c r="I952" s="15">
        <v>7542</v>
      </c>
      <c r="J952" s="15">
        <v>9591</v>
      </c>
      <c r="K952" s="15">
        <v>5628</v>
      </c>
      <c r="L952" s="15">
        <v>5641</v>
      </c>
      <c r="M952" s="15">
        <v>7123</v>
      </c>
      <c r="N952" s="15">
        <v>8036</v>
      </c>
      <c r="O952" s="15">
        <v>3732</v>
      </c>
      <c r="P952" s="15">
        <v>7361</v>
      </c>
      <c r="Q952" s="15">
        <v>16979</v>
      </c>
      <c r="R952" s="15">
        <v>18530</v>
      </c>
      <c r="S952" s="15">
        <v>8468</v>
      </c>
      <c r="T952" s="15">
        <v>10008</v>
      </c>
      <c r="U952" s="15">
        <v>6680</v>
      </c>
      <c r="V952" s="15">
        <v>8296</v>
      </c>
      <c r="W952" s="15">
        <v>1102</v>
      </c>
      <c r="X952" s="15">
        <v>1168</v>
      </c>
      <c r="Y952" s="15">
        <v>1178</v>
      </c>
      <c r="Z952" s="15">
        <v>1899</v>
      </c>
      <c r="AA952" s="15">
        <v>6580</v>
      </c>
      <c r="AB952" s="15">
        <v>8241</v>
      </c>
      <c r="AC952" s="15">
        <v>2787</v>
      </c>
      <c r="AD952" s="15">
        <v>3536</v>
      </c>
      <c r="AE952" s="15">
        <v>3395</v>
      </c>
      <c r="AF952" s="15">
        <v>5518</v>
      </c>
      <c r="AG952" s="15">
        <v>590</v>
      </c>
      <c r="AH952" s="15">
        <v>571</v>
      </c>
      <c r="AI952" s="15">
        <v>531</v>
      </c>
      <c r="AJ952" s="15">
        <v>553</v>
      </c>
    </row>
    <row r="953" spans="1:36" x14ac:dyDescent="0.25">
      <c r="A953" s="13" t="s">
        <v>2555</v>
      </c>
      <c r="B953" s="13"/>
      <c r="C953" s="13"/>
      <c r="D953" s="13" t="s">
        <v>1504</v>
      </c>
      <c r="E953" s="13">
        <v>377.27300000000002</v>
      </c>
      <c r="F953" s="14">
        <v>11.13</v>
      </c>
      <c r="G953" s="15">
        <v>39286</v>
      </c>
      <c r="H953" s="15">
        <v>46536</v>
      </c>
      <c r="I953" s="15">
        <v>39326</v>
      </c>
      <c r="J953" s="15">
        <v>42075</v>
      </c>
      <c r="K953" s="15">
        <v>40176</v>
      </c>
      <c r="L953" s="15">
        <v>43395</v>
      </c>
      <c r="M953" s="15">
        <v>38683</v>
      </c>
      <c r="N953" s="15">
        <v>40318</v>
      </c>
      <c r="O953" s="15">
        <v>5407</v>
      </c>
      <c r="P953" s="15">
        <v>4883</v>
      </c>
      <c r="Q953" s="15">
        <v>43334</v>
      </c>
      <c r="R953" s="15">
        <v>10797</v>
      </c>
      <c r="S953" s="15">
        <v>30896</v>
      </c>
      <c r="T953" s="15">
        <v>34159</v>
      </c>
      <c r="U953" s="15">
        <v>2796</v>
      </c>
      <c r="V953" s="15">
        <v>3383</v>
      </c>
      <c r="W953" s="15">
        <v>28722</v>
      </c>
      <c r="X953" s="15">
        <v>28960</v>
      </c>
      <c r="Y953" s="15">
        <v>4727</v>
      </c>
      <c r="Z953" s="15">
        <v>29492</v>
      </c>
      <c r="AA953" s="15">
        <v>34099</v>
      </c>
      <c r="AB953" s="15">
        <v>36957</v>
      </c>
      <c r="AC953" s="15">
        <v>4904</v>
      </c>
      <c r="AD953" s="15">
        <v>31102</v>
      </c>
      <c r="AE953" s="15">
        <v>33000</v>
      </c>
      <c r="AF953" s="15">
        <v>35426</v>
      </c>
      <c r="AG953" s="15">
        <v>36494</v>
      </c>
      <c r="AH953" s="15">
        <v>29466</v>
      </c>
      <c r="AI953" s="15">
        <v>28262</v>
      </c>
      <c r="AJ953" s="15">
        <v>21299</v>
      </c>
    </row>
    <row r="954" spans="1:36" x14ac:dyDescent="0.25">
      <c r="A954" s="13" t="s">
        <v>2556</v>
      </c>
      <c r="B954" s="13"/>
      <c r="C954" s="13"/>
      <c r="D954" s="13" t="s">
        <v>1504</v>
      </c>
      <c r="E954" s="13">
        <v>255.23310000000001</v>
      </c>
      <c r="F954" s="14">
        <v>11.14</v>
      </c>
      <c r="G954" s="15">
        <v>4089</v>
      </c>
      <c r="H954" s="15">
        <v>4107</v>
      </c>
      <c r="I954" s="15">
        <v>16111</v>
      </c>
      <c r="J954" s="15">
        <v>17633</v>
      </c>
      <c r="K954" s="15">
        <v>15665</v>
      </c>
      <c r="L954" s="15">
        <v>4863</v>
      </c>
      <c r="M954" s="15">
        <v>15611</v>
      </c>
      <c r="N954" s="15">
        <v>16841</v>
      </c>
      <c r="O954" s="15">
        <v>2769</v>
      </c>
      <c r="P954" s="15">
        <v>1707</v>
      </c>
      <c r="Q954" s="15">
        <v>15031</v>
      </c>
      <c r="R954" s="15">
        <v>15024</v>
      </c>
      <c r="S954" s="15">
        <v>2541</v>
      </c>
      <c r="T954" s="15">
        <v>3678</v>
      </c>
      <c r="U954" s="15">
        <v>1115</v>
      </c>
      <c r="V954" s="15">
        <v>1855</v>
      </c>
      <c r="W954" s="15">
        <v>1717</v>
      </c>
      <c r="X954" s="15">
        <v>2209</v>
      </c>
      <c r="Y954" s="15">
        <v>2549</v>
      </c>
      <c r="Z954" s="15">
        <v>3436</v>
      </c>
      <c r="AA954" s="15">
        <v>2608</v>
      </c>
      <c r="AB954" s="15">
        <v>14788</v>
      </c>
      <c r="AC954" s="15">
        <v>1793</v>
      </c>
      <c r="AD954" s="15">
        <v>3146</v>
      </c>
      <c r="AE954" s="15">
        <v>3963</v>
      </c>
      <c r="AF954" s="15">
        <v>14343</v>
      </c>
      <c r="AG954" s="15">
        <v>35333</v>
      </c>
      <c r="AH954" s="15">
        <v>35509</v>
      </c>
      <c r="AI954" s="15">
        <v>34375</v>
      </c>
      <c r="AJ954" s="15">
        <v>32330</v>
      </c>
    </row>
    <row r="955" spans="1:36" x14ac:dyDescent="0.25">
      <c r="A955" s="13" t="s">
        <v>2557</v>
      </c>
      <c r="B955" s="13"/>
      <c r="C955" s="13"/>
      <c r="D955" s="13" t="s">
        <v>1504</v>
      </c>
      <c r="E955" s="13">
        <v>283.26420000000002</v>
      </c>
      <c r="F955" s="14">
        <v>11.14</v>
      </c>
      <c r="G955" s="15">
        <v>31292</v>
      </c>
      <c r="H955" s="15">
        <v>35594</v>
      </c>
      <c r="I955" s="15">
        <v>31224</v>
      </c>
      <c r="J955" s="15">
        <v>34557</v>
      </c>
      <c r="K955" s="15">
        <v>30063</v>
      </c>
      <c r="L955" s="15">
        <v>31300</v>
      </c>
      <c r="M955" s="15">
        <v>30547</v>
      </c>
      <c r="N955" s="15">
        <v>33616</v>
      </c>
      <c r="O955" s="15">
        <v>3992</v>
      </c>
      <c r="P955" s="15">
        <v>2651</v>
      </c>
      <c r="Q955" s="15">
        <v>29850</v>
      </c>
      <c r="R955" s="15">
        <v>31096</v>
      </c>
      <c r="S955" s="15">
        <v>21246</v>
      </c>
      <c r="T955" s="15">
        <v>23499</v>
      </c>
      <c r="U955" s="15">
        <v>2086</v>
      </c>
      <c r="V955" s="15">
        <v>3044</v>
      </c>
      <c r="W955" s="15">
        <v>3750</v>
      </c>
      <c r="X955" s="15">
        <v>21960</v>
      </c>
      <c r="Y955" s="15">
        <v>4955</v>
      </c>
      <c r="Z955" s="15">
        <v>22728</v>
      </c>
      <c r="AA955" s="15">
        <v>25226</v>
      </c>
      <c r="AB955" s="15">
        <v>29292</v>
      </c>
      <c r="AC955" s="15">
        <v>21403</v>
      </c>
      <c r="AD955" s="15">
        <v>22828</v>
      </c>
      <c r="AE955" s="15">
        <v>24527</v>
      </c>
      <c r="AF955" s="15">
        <v>7934</v>
      </c>
      <c r="AG955" s="15">
        <v>70406</v>
      </c>
      <c r="AH955" s="15">
        <v>69390</v>
      </c>
      <c r="AI955" s="15">
        <v>47462</v>
      </c>
      <c r="AJ955" s="15">
        <v>35618</v>
      </c>
    </row>
    <row r="956" spans="1:36" x14ac:dyDescent="0.25">
      <c r="A956" s="13" t="s">
        <v>2558</v>
      </c>
      <c r="B956" s="13"/>
      <c r="C956" s="13"/>
      <c r="D956" s="13" t="s">
        <v>1504</v>
      </c>
      <c r="E956" s="13">
        <v>391.28890000000001</v>
      </c>
      <c r="F956" s="14">
        <v>11.15</v>
      </c>
      <c r="G956" s="15">
        <v>77018</v>
      </c>
      <c r="H956" s="15">
        <v>88200</v>
      </c>
      <c r="I956" s="15">
        <v>75210</v>
      </c>
      <c r="J956" s="15">
        <v>82547</v>
      </c>
      <c r="K956" s="15">
        <v>77359</v>
      </c>
      <c r="L956" s="15">
        <v>80797</v>
      </c>
      <c r="M956" s="15">
        <v>74560</v>
      </c>
      <c r="N956" s="15">
        <v>78064</v>
      </c>
      <c r="O956" s="15">
        <v>58924</v>
      </c>
      <c r="P956" s="15">
        <v>5455</v>
      </c>
      <c r="Q956" s="15">
        <v>81755</v>
      </c>
      <c r="R956" s="15">
        <v>83437</v>
      </c>
      <c r="S956" s="15">
        <v>62301</v>
      </c>
      <c r="T956" s="15">
        <v>64030</v>
      </c>
      <c r="U956" s="15">
        <v>6182</v>
      </c>
      <c r="V956" s="15">
        <v>4559</v>
      </c>
      <c r="W956" s="15">
        <v>56175</v>
      </c>
      <c r="X956" s="15">
        <v>58224</v>
      </c>
      <c r="Y956" s="15">
        <v>55451</v>
      </c>
      <c r="Z956" s="15">
        <v>58903</v>
      </c>
      <c r="AA956" s="15">
        <v>64241</v>
      </c>
      <c r="AB956" s="15">
        <v>71095</v>
      </c>
      <c r="AC956" s="15">
        <v>57682</v>
      </c>
      <c r="AD956" s="15">
        <v>60262</v>
      </c>
      <c r="AE956" s="15">
        <v>66263</v>
      </c>
      <c r="AF956" s="15">
        <v>68605</v>
      </c>
      <c r="AG956" s="15">
        <v>156428</v>
      </c>
      <c r="AH956" s="15">
        <v>142971</v>
      </c>
      <c r="AI956" s="15">
        <v>76217</v>
      </c>
      <c r="AJ956" s="15">
        <v>127222</v>
      </c>
    </row>
    <row r="957" spans="1:36" x14ac:dyDescent="0.25">
      <c r="A957" s="13" t="s">
        <v>2559</v>
      </c>
      <c r="B957" s="13"/>
      <c r="C957" s="13"/>
      <c r="D957" s="13" t="s">
        <v>1504</v>
      </c>
      <c r="E957" s="13">
        <v>959.82219999999995</v>
      </c>
      <c r="F957" s="14">
        <v>11.28</v>
      </c>
      <c r="G957" s="15">
        <v>3628</v>
      </c>
      <c r="H957" s="15">
        <v>6830</v>
      </c>
      <c r="I957" s="15">
        <v>7260</v>
      </c>
      <c r="J957" s="15">
        <v>8060</v>
      </c>
      <c r="K957" s="15">
        <v>4102</v>
      </c>
      <c r="L957" s="15">
        <v>4093</v>
      </c>
      <c r="M957" s="15">
        <v>6296</v>
      </c>
      <c r="N957" s="15">
        <v>7213</v>
      </c>
      <c r="O957" s="15">
        <v>3135</v>
      </c>
      <c r="P957" s="15">
        <v>5922</v>
      </c>
      <c r="Q957" s="15">
        <v>12075</v>
      </c>
      <c r="R957" s="15">
        <v>13911</v>
      </c>
      <c r="S957" s="15">
        <v>6133</v>
      </c>
      <c r="T957" s="15">
        <v>7867</v>
      </c>
      <c r="U957" s="15">
        <v>5660</v>
      </c>
      <c r="V957" s="15">
        <v>7566</v>
      </c>
      <c r="W957" s="15">
        <v>1639</v>
      </c>
      <c r="X957" s="15">
        <v>1144</v>
      </c>
      <c r="Y957" s="15">
        <v>1357</v>
      </c>
      <c r="Z957" s="15">
        <v>1226</v>
      </c>
      <c r="AA957" s="15">
        <v>6094</v>
      </c>
      <c r="AB957" s="15">
        <v>7427</v>
      </c>
      <c r="AC957" s="15">
        <v>1812</v>
      </c>
      <c r="AD957" s="15">
        <v>3864</v>
      </c>
      <c r="AE957" s="15">
        <v>2866</v>
      </c>
      <c r="AF957" s="15">
        <v>3411</v>
      </c>
      <c r="AG957" s="15">
        <v>608</v>
      </c>
      <c r="AH957" s="15">
        <v>748</v>
      </c>
      <c r="AI957" s="15">
        <v>1004</v>
      </c>
      <c r="AJ957" s="15">
        <v>540</v>
      </c>
    </row>
    <row r="958" spans="1:36" x14ac:dyDescent="0.25">
      <c r="A958" s="13" t="s">
        <v>2560</v>
      </c>
      <c r="B958" s="13"/>
      <c r="C958" s="13"/>
      <c r="D958" s="13" t="s">
        <v>1504</v>
      </c>
      <c r="E958" s="13">
        <v>1002.8314</v>
      </c>
      <c r="F958" s="14">
        <v>11.53</v>
      </c>
      <c r="G958" s="15">
        <v>4144</v>
      </c>
      <c r="H958" s="15">
        <v>1943</v>
      </c>
      <c r="I958" s="15">
        <v>1281</v>
      </c>
      <c r="J958" s="15">
        <v>1675</v>
      </c>
      <c r="K958" s="15">
        <v>1508</v>
      </c>
      <c r="L958" s="15">
        <v>1719</v>
      </c>
      <c r="M958" s="15">
        <v>1597</v>
      </c>
      <c r="N958" s="15">
        <v>6856</v>
      </c>
      <c r="O958" s="15">
        <v>8225</v>
      </c>
      <c r="P958" s="15">
        <v>11015</v>
      </c>
      <c r="Q958" s="15">
        <v>11266</v>
      </c>
      <c r="R958" s="15">
        <v>11786</v>
      </c>
      <c r="S958" s="15">
        <v>10912</v>
      </c>
      <c r="T958" s="15">
        <v>13262</v>
      </c>
      <c r="U958" s="15">
        <v>8600</v>
      </c>
      <c r="V958" s="15">
        <v>11008</v>
      </c>
      <c r="W958" s="15">
        <v>3611</v>
      </c>
      <c r="X958" s="15">
        <v>1003</v>
      </c>
      <c r="Y958" s="15">
        <v>3070</v>
      </c>
      <c r="Z958" s="15">
        <v>939</v>
      </c>
      <c r="AA958" s="15">
        <v>6758</v>
      </c>
      <c r="AB958" s="15">
        <v>7718</v>
      </c>
      <c r="AC958" s="15">
        <v>1279</v>
      </c>
      <c r="AD958" s="15">
        <v>5304</v>
      </c>
      <c r="AE958" s="15">
        <v>4466</v>
      </c>
      <c r="AF958" s="15">
        <v>1846</v>
      </c>
      <c r="AG958" s="15"/>
      <c r="AH958" s="15"/>
      <c r="AI958" s="15"/>
      <c r="AJ958" s="15"/>
    </row>
    <row r="959" spans="1:36" x14ac:dyDescent="0.25">
      <c r="A959" s="13" t="s">
        <v>2561</v>
      </c>
      <c r="B959" s="13"/>
      <c r="C959" s="13"/>
      <c r="D959" s="13" t="s">
        <v>1504</v>
      </c>
      <c r="E959" s="13">
        <v>1001.8243</v>
      </c>
      <c r="F959" s="14">
        <v>11.53</v>
      </c>
      <c r="G959" s="15">
        <v>1332</v>
      </c>
      <c r="H959" s="15">
        <v>5663</v>
      </c>
      <c r="I959" s="15">
        <v>5263</v>
      </c>
      <c r="J959" s="15">
        <v>1520</v>
      </c>
      <c r="K959" s="15">
        <v>1095</v>
      </c>
      <c r="L959" s="15">
        <v>2151</v>
      </c>
      <c r="M959" s="15">
        <v>2006</v>
      </c>
      <c r="N959" s="15">
        <v>6873</v>
      </c>
      <c r="O959" s="15">
        <v>3276</v>
      </c>
      <c r="P959" s="15">
        <v>10085</v>
      </c>
      <c r="Q959" s="15">
        <v>10515</v>
      </c>
      <c r="R959" s="15">
        <v>11057</v>
      </c>
      <c r="S959" s="15">
        <v>9681</v>
      </c>
      <c r="T959" s="15">
        <v>11661</v>
      </c>
      <c r="U959" s="15">
        <v>8561</v>
      </c>
      <c r="V959" s="15">
        <v>10251</v>
      </c>
      <c r="W959" s="15">
        <v>3362</v>
      </c>
      <c r="X959" s="15">
        <v>3900</v>
      </c>
      <c r="Y959" s="15">
        <v>2981</v>
      </c>
      <c r="Z959" s="15">
        <v>949</v>
      </c>
      <c r="AA959" s="15">
        <v>6469</v>
      </c>
      <c r="AB959" s="15">
        <v>7538</v>
      </c>
      <c r="AC959" s="15">
        <v>770</v>
      </c>
      <c r="AD959" s="15">
        <v>5202</v>
      </c>
      <c r="AE959" s="15">
        <v>1321</v>
      </c>
      <c r="AF959" s="15">
        <v>5326</v>
      </c>
      <c r="AG959" s="15">
        <v>5615</v>
      </c>
      <c r="AH959" s="15">
        <v>4774</v>
      </c>
      <c r="AI959" s="15"/>
      <c r="AJ959" s="15">
        <v>4025</v>
      </c>
    </row>
    <row r="960" spans="1:36" x14ac:dyDescent="0.25">
      <c r="A960" s="13" t="s">
        <v>2562</v>
      </c>
      <c r="B960" s="13"/>
      <c r="C960" s="13"/>
      <c r="D960" s="13" t="s">
        <v>1504</v>
      </c>
      <c r="E960" s="13">
        <v>987.85119999999995</v>
      </c>
      <c r="F960" s="14">
        <v>11.64</v>
      </c>
      <c r="G960" s="15">
        <v>5089</v>
      </c>
      <c r="H960" s="15">
        <v>8789</v>
      </c>
      <c r="I960" s="15">
        <v>7539</v>
      </c>
      <c r="J960" s="15">
        <v>8807</v>
      </c>
      <c r="K960" s="15">
        <v>6668</v>
      </c>
      <c r="L960" s="15">
        <v>7050</v>
      </c>
      <c r="M960" s="15">
        <v>6583</v>
      </c>
      <c r="N960" s="15">
        <v>7311</v>
      </c>
      <c r="O960" s="15">
        <v>4342</v>
      </c>
      <c r="P960" s="15">
        <v>5712</v>
      </c>
      <c r="Q960" s="15">
        <v>9214</v>
      </c>
      <c r="R960" s="15">
        <v>10854</v>
      </c>
      <c r="S960" s="15">
        <v>5486</v>
      </c>
      <c r="T960" s="15">
        <v>7266</v>
      </c>
      <c r="U960" s="15">
        <v>6338</v>
      </c>
      <c r="V960" s="15">
        <v>8143</v>
      </c>
      <c r="W960" s="15">
        <v>2129</v>
      </c>
      <c r="X960" s="15">
        <v>2608</v>
      </c>
      <c r="Y960" s="15">
        <v>3750</v>
      </c>
      <c r="Z960" s="15">
        <v>2081</v>
      </c>
      <c r="AA960" s="15">
        <v>6977</v>
      </c>
      <c r="AB960" s="15">
        <v>8250</v>
      </c>
      <c r="AC960" s="15">
        <v>6574</v>
      </c>
      <c r="AD960" s="15">
        <v>7376</v>
      </c>
      <c r="AE960" s="15">
        <v>5233</v>
      </c>
      <c r="AF960" s="15">
        <v>6455</v>
      </c>
      <c r="AG960" s="15"/>
      <c r="AH960" s="15"/>
      <c r="AI960" s="15"/>
      <c r="AJ960" s="15"/>
    </row>
    <row r="961" spans="1:36" x14ac:dyDescent="0.25">
      <c r="A961" s="13" t="s">
        <v>2563</v>
      </c>
      <c r="B961" s="13"/>
      <c r="C961" s="13"/>
      <c r="D961" s="13" t="s">
        <v>1504</v>
      </c>
      <c r="E961" s="13">
        <v>748.61659999999995</v>
      </c>
      <c r="F961" s="14">
        <v>12.18</v>
      </c>
      <c r="G961" s="15">
        <v>7306</v>
      </c>
      <c r="H961" s="15">
        <v>16309</v>
      </c>
      <c r="I961" s="15">
        <v>20564</v>
      </c>
      <c r="J961" s="15">
        <v>25416</v>
      </c>
      <c r="K961" s="15">
        <v>19130</v>
      </c>
      <c r="L961" s="15">
        <v>17827</v>
      </c>
      <c r="M961" s="15">
        <v>33110</v>
      </c>
      <c r="N961" s="15">
        <v>33804</v>
      </c>
      <c r="O961" s="15">
        <v>25259</v>
      </c>
      <c r="P961" s="15">
        <v>36068</v>
      </c>
      <c r="Q961" s="15">
        <v>44356</v>
      </c>
      <c r="R961" s="15">
        <v>51819</v>
      </c>
      <c r="S961" s="15">
        <v>23637</v>
      </c>
      <c r="T961" s="15">
        <v>29402</v>
      </c>
      <c r="U961" s="15">
        <v>23398</v>
      </c>
      <c r="V961" s="15">
        <v>27856</v>
      </c>
      <c r="W961" s="15">
        <v>12278</v>
      </c>
      <c r="X961" s="15">
        <v>14503</v>
      </c>
      <c r="Y961" s="15">
        <v>18741</v>
      </c>
      <c r="Z961" s="15">
        <v>24058</v>
      </c>
      <c r="AA961" s="15">
        <v>36195</v>
      </c>
      <c r="AB961" s="15">
        <v>42828</v>
      </c>
      <c r="AC961" s="15">
        <v>26271</v>
      </c>
      <c r="AD961" s="15">
        <v>28065</v>
      </c>
      <c r="AE961" s="15">
        <v>31775</v>
      </c>
      <c r="AF961" s="15">
        <v>36477</v>
      </c>
      <c r="AG961" s="15">
        <v>661</v>
      </c>
      <c r="AH961" s="15">
        <v>529</v>
      </c>
      <c r="AI961" s="15">
        <v>519</v>
      </c>
      <c r="AJ961" s="15">
        <v>561</v>
      </c>
    </row>
    <row r="962" spans="1:36" x14ac:dyDescent="0.25">
      <c r="A962" s="13" t="s">
        <v>2564</v>
      </c>
      <c r="B962" s="13"/>
      <c r="C962" s="13"/>
      <c r="D962" s="13" t="s">
        <v>1504</v>
      </c>
      <c r="E962" s="13">
        <v>255.233</v>
      </c>
      <c r="F962" s="14">
        <v>12.27</v>
      </c>
      <c r="G962" s="15">
        <v>59003</v>
      </c>
      <c r="H962" s="15">
        <v>7016</v>
      </c>
      <c r="I962" s="15">
        <v>49733</v>
      </c>
      <c r="J962" s="15">
        <v>6030</v>
      </c>
      <c r="K962" s="15">
        <v>5298</v>
      </c>
      <c r="L962" s="15">
        <v>4360</v>
      </c>
      <c r="M962" s="15">
        <v>3625</v>
      </c>
      <c r="N962" s="15">
        <v>49115</v>
      </c>
      <c r="O962" s="15">
        <v>3424</v>
      </c>
      <c r="P962" s="15">
        <v>48472</v>
      </c>
      <c r="Q962" s="15">
        <v>4250</v>
      </c>
      <c r="R962" s="15">
        <v>3791</v>
      </c>
      <c r="S962" s="15">
        <v>50730</v>
      </c>
      <c r="T962" s="15">
        <v>54276</v>
      </c>
      <c r="U962" s="15">
        <v>47376</v>
      </c>
      <c r="V962" s="15">
        <v>3665</v>
      </c>
      <c r="W962" s="15">
        <v>43482</v>
      </c>
      <c r="X962" s="15">
        <v>4124</v>
      </c>
      <c r="Y962" s="15">
        <v>3610</v>
      </c>
      <c r="Z962" s="15">
        <v>6174</v>
      </c>
      <c r="AA962" s="15">
        <v>47214</v>
      </c>
      <c r="AB962" s="15">
        <v>6373</v>
      </c>
      <c r="AC962" s="15">
        <v>4421</v>
      </c>
      <c r="AD962" s="15">
        <v>5008</v>
      </c>
      <c r="AE962" s="15">
        <v>46451</v>
      </c>
      <c r="AF962" s="15">
        <v>5317</v>
      </c>
      <c r="AG962" s="15">
        <v>49012</v>
      </c>
      <c r="AH962" s="15">
        <v>5007</v>
      </c>
      <c r="AI962" s="15">
        <v>7627</v>
      </c>
      <c r="AJ962" s="15">
        <v>5331</v>
      </c>
    </row>
    <row r="963" spans="1:36" x14ac:dyDescent="0.25">
      <c r="A963" s="13" t="s">
        <v>2565</v>
      </c>
      <c r="B963" s="13"/>
      <c r="C963" s="13"/>
      <c r="D963" s="13" t="s">
        <v>1504</v>
      </c>
      <c r="E963" s="13">
        <v>283.26459999999997</v>
      </c>
      <c r="F963" s="14">
        <v>12.31</v>
      </c>
      <c r="G963" s="15">
        <v>9189</v>
      </c>
      <c r="H963" s="15">
        <v>103386</v>
      </c>
      <c r="I963" s="15">
        <v>112243</v>
      </c>
      <c r="J963" s="15">
        <v>108658</v>
      </c>
      <c r="K963" s="15">
        <v>105454</v>
      </c>
      <c r="L963" s="15">
        <v>10693</v>
      </c>
      <c r="M963" s="15">
        <v>11267</v>
      </c>
      <c r="N963" s="15">
        <v>107399</v>
      </c>
      <c r="O963" s="15">
        <v>5867</v>
      </c>
      <c r="P963" s="15">
        <v>7355</v>
      </c>
      <c r="Q963" s="15">
        <v>110406</v>
      </c>
      <c r="R963" s="15">
        <v>112894</v>
      </c>
      <c r="S963" s="15">
        <v>109771</v>
      </c>
      <c r="T963" s="15">
        <v>7043</v>
      </c>
      <c r="U963" s="15">
        <v>5023</v>
      </c>
      <c r="V963" s="15">
        <v>10711</v>
      </c>
      <c r="W963" s="15">
        <v>97117</v>
      </c>
      <c r="X963" s="15">
        <v>104387</v>
      </c>
      <c r="Y963" s="15">
        <v>6588</v>
      </c>
      <c r="Z963" s="15">
        <v>11496</v>
      </c>
      <c r="AA963" s="15">
        <v>102919</v>
      </c>
      <c r="AB963" s="15">
        <v>111602</v>
      </c>
      <c r="AC963" s="15">
        <v>9909</v>
      </c>
      <c r="AD963" s="15">
        <v>107096</v>
      </c>
      <c r="AE963" s="15">
        <v>7399</v>
      </c>
      <c r="AF963" s="15">
        <v>7263</v>
      </c>
      <c r="AG963" s="15">
        <v>107677</v>
      </c>
      <c r="AH963" s="15">
        <v>115842</v>
      </c>
      <c r="AI963" s="15">
        <v>117390</v>
      </c>
      <c r="AJ963" s="15">
        <v>98020</v>
      </c>
    </row>
  </sheetData>
  <conditionalFormatting sqref="B1:C7 B9:C963">
    <cfRule type="containsText" dxfId="1" priority="1" operator="containsText" text="istd">
      <formula>NOT(ISERROR(SEARCH("istd",B1)))</formula>
    </cfRule>
    <cfRule type="containsText" dxfId="0" priority="2" operator="containsText" text="istd">
      <formula>NOT(ISERROR(SEARCH("istd",B1)))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posESI CSH-QTOF MS</vt:lpstr>
      <vt:lpstr>negESI-CSH-QTOF 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DATA</dc:creator>
  <cp:lastModifiedBy>Karla A. Juárez N.</cp:lastModifiedBy>
  <dcterms:created xsi:type="dcterms:W3CDTF">2016-08-09T19:44:39Z</dcterms:created>
  <dcterms:modified xsi:type="dcterms:W3CDTF">2019-03-27T09:12:40Z</dcterms:modified>
</cp:coreProperties>
</file>