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yrkka\PythonSW\KoneoppiminenSyksy2022\koodit\week2\"/>
    </mc:Choice>
  </mc:AlternateContent>
  <xr:revisionPtr revIDLastSave="0" documentId="8_{F88C67B2-5AB4-44FB-8B65-B5580F41A927}" xr6:coauthVersionLast="47" xr6:coauthVersionMax="47" xr10:uidLastSave="{00000000-0000-0000-0000-000000000000}"/>
  <bookViews>
    <workbookView xWindow="768" yWindow="768" windowWidth="19584" windowHeight="10632" xr2:uid="{86EEF81D-A4F5-4A44-807D-9891EF5280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D8" i="1" s="1"/>
  <c r="E8" i="1" s="1"/>
  <c r="C9" i="1"/>
  <c r="C10" i="1"/>
  <c r="D10" i="1" s="1"/>
  <c r="E10" i="1" s="1"/>
  <c r="C11" i="1"/>
  <c r="C12" i="1"/>
  <c r="C13" i="1"/>
  <c r="C14" i="1"/>
  <c r="C15" i="1"/>
  <c r="C16" i="1"/>
  <c r="D16" i="1" s="1"/>
  <c r="E16" i="1" s="1"/>
  <c r="C17" i="1"/>
  <c r="C18" i="1"/>
  <c r="D18" i="1" s="1"/>
  <c r="E18" i="1" s="1"/>
  <c r="C19" i="1"/>
  <c r="C20" i="1"/>
  <c r="C21" i="1"/>
  <c r="C22" i="1"/>
  <c r="C23" i="1"/>
  <c r="C24" i="1"/>
  <c r="D24" i="1" s="1"/>
  <c r="E24" i="1" s="1"/>
  <c r="C25" i="1"/>
  <c r="C26" i="1"/>
  <c r="D26" i="1" s="1"/>
  <c r="E26" i="1" s="1"/>
  <c r="C27" i="1"/>
  <c r="C28" i="1"/>
  <c r="C29" i="1"/>
  <c r="C30" i="1"/>
  <c r="C31" i="1"/>
  <c r="C32" i="1"/>
  <c r="D32" i="1" s="1"/>
  <c r="E32" i="1" s="1"/>
  <c r="C33" i="1"/>
  <c r="C34" i="1"/>
  <c r="D34" i="1" s="1"/>
  <c r="E34" i="1" s="1"/>
  <c r="C35" i="1"/>
  <c r="C36" i="1"/>
  <c r="C37" i="1"/>
  <c r="C38" i="1"/>
  <c r="C39" i="1"/>
  <c r="C40" i="1"/>
  <c r="D40" i="1" s="1"/>
  <c r="E40" i="1" s="1"/>
  <c r="C41" i="1"/>
  <c r="C42" i="1"/>
  <c r="D42" i="1" s="1"/>
  <c r="E42" i="1" s="1"/>
  <c r="C43" i="1"/>
  <c r="C44" i="1"/>
  <c r="C45" i="1"/>
  <c r="C46" i="1"/>
  <c r="C47" i="1"/>
  <c r="C48" i="1"/>
  <c r="D48" i="1" s="1"/>
  <c r="E48" i="1" s="1"/>
  <c r="C49" i="1"/>
  <c r="C50" i="1"/>
  <c r="D50" i="1" s="1"/>
  <c r="E50" i="1" s="1"/>
  <c r="C51" i="1"/>
  <c r="C52" i="1"/>
  <c r="C53" i="1"/>
  <c r="C54" i="1"/>
  <c r="C55" i="1"/>
  <c r="C56" i="1"/>
  <c r="D56" i="1" s="1"/>
  <c r="E56" i="1" s="1"/>
  <c r="C57" i="1"/>
  <c r="C58" i="1"/>
  <c r="D58" i="1" s="1"/>
  <c r="E58" i="1" s="1"/>
  <c r="C59" i="1"/>
  <c r="C60" i="1"/>
  <c r="C61" i="1"/>
  <c r="C62" i="1"/>
  <c r="C63" i="1"/>
  <c r="C64" i="1"/>
  <c r="D64" i="1" s="1"/>
  <c r="E64" i="1" s="1"/>
  <c r="C65" i="1"/>
  <c r="C66" i="1"/>
  <c r="D66" i="1" s="1"/>
  <c r="E66" i="1" s="1"/>
  <c r="C67" i="1"/>
  <c r="C68" i="1"/>
  <c r="C69" i="1"/>
  <c r="C70" i="1"/>
  <c r="C71" i="1"/>
  <c r="C72" i="1"/>
  <c r="D72" i="1" s="1"/>
  <c r="E72" i="1" s="1"/>
  <c r="C73" i="1"/>
  <c r="C74" i="1"/>
  <c r="D74" i="1" s="1"/>
  <c r="E74" i="1" s="1"/>
  <c r="C75" i="1"/>
  <c r="C76" i="1"/>
  <c r="C77" i="1"/>
  <c r="C78" i="1"/>
  <c r="C79" i="1"/>
  <c r="C80" i="1"/>
  <c r="D80" i="1" s="1"/>
  <c r="E80" i="1" s="1"/>
  <c r="C81" i="1"/>
  <c r="C82" i="1"/>
  <c r="D82" i="1" s="1"/>
  <c r="E82" i="1" s="1"/>
  <c r="C83" i="1"/>
  <c r="D83" i="1" s="1"/>
  <c r="E83" i="1" s="1"/>
  <c r="C84" i="1"/>
  <c r="C85" i="1"/>
  <c r="C86" i="1"/>
  <c r="C87" i="1"/>
  <c r="C88" i="1"/>
  <c r="D88" i="1" s="1"/>
  <c r="E88" i="1" s="1"/>
  <c r="C89" i="1"/>
  <c r="C90" i="1"/>
  <c r="D90" i="1" s="1"/>
  <c r="E90" i="1" s="1"/>
  <c r="C91" i="1"/>
  <c r="D91" i="1" s="1"/>
  <c r="E91" i="1" s="1"/>
  <c r="C92" i="1"/>
  <c r="C93" i="1"/>
  <c r="C94" i="1"/>
  <c r="C95" i="1"/>
  <c r="C96" i="1"/>
  <c r="D96" i="1" s="1"/>
  <c r="E96" i="1" s="1"/>
  <c r="C97" i="1"/>
  <c r="C98" i="1"/>
  <c r="D98" i="1" s="1"/>
  <c r="E98" i="1" s="1"/>
  <c r="C99" i="1"/>
  <c r="D99" i="1" s="1"/>
  <c r="E99" i="1" s="1"/>
  <c r="C100" i="1"/>
  <c r="C101" i="1"/>
  <c r="C2" i="1"/>
  <c r="E6" i="1"/>
  <c r="E7" i="1"/>
  <c r="E14" i="1"/>
  <c r="E15" i="1"/>
  <c r="E22" i="1"/>
  <c r="E23" i="1"/>
  <c r="E30" i="1"/>
  <c r="E31" i="1"/>
  <c r="E38" i="1"/>
  <c r="E39" i="1"/>
  <c r="E46" i="1"/>
  <c r="E47" i="1"/>
  <c r="E54" i="1"/>
  <c r="E55" i="1"/>
  <c r="E62" i="1"/>
  <c r="E63" i="1"/>
  <c r="E70" i="1"/>
  <c r="E71" i="1"/>
  <c r="E78" i="1"/>
  <c r="E79" i="1"/>
  <c r="E86" i="1"/>
  <c r="E87" i="1"/>
  <c r="E94" i="1"/>
  <c r="E95" i="1"/>
  <c r="D3" i="1"/>
  <c r="E3" i="1" s="1"/>
  <c r="D4" i="1"/>
  <c r="E4" i="1" s="1"/>
  <c r="D5" i="1"/>
  <c r="E5" i="1" s="1"/>
  <c r="D6" i="1"/>
  <c r="D7" i="1"/>
  <c r="D9" i="1"/>
  <c r="E9" i="1" s="1"/>
  <c r="D11" i="1"/>
  <c r="E11" i="1" s="1"/>
  <c r="D12" i="1"/>
  <c r="E12" i="1" s="1"/>
  <c r="D13" i="1"/>
  <c r="E13" i="1" s="1"/>
  <c r="D14" i="1"/>
  <c r="D15" i="1"/>
  <c r="D17" i="1"/>
  <c r="E17" i="1" s="1"/>
  <c r="D19" i="1"/>
  <c r="E19" i="1" s="1"/>
  <c r="D20" i="1"/>
  <c r="E20" i="1" s="1"/>
  <c r="D21" i="1"/>
  <c r="E21" i="1" s="1"/>
  <c r="D22" i="1"/>
  <c r="D23" i="1"/>
  <c r="D25" i="1"/>
  <c r="E25" i="1" s="1"/>
  <c r="D27" i="1"/>
  <c r="E27" i="1" s="1"/>
  <c r="D28" i="1"/>
  <c r="E28" i="1" s="1"/>
  <c r="D29" i="1"/>
  <c r="E29" i="1" s="1"/>
  <c r="D30" i="1"/>
  <c r="D31" i="1"/>
  <c r="D33" i="1"/>
  <c r="E33" i="1" s="1"/>
  <c r="D35" i="1"/>
  <c r="E35" i="1" s="1"/>
  <c r="D36" i="1"/>
  <c r="E36" i="1" s="1"/>
  <c r="D37" i="1"/>
  <c r="E37" i="1" s="1"/>
  <c r="D38" i="1"/>
  <c r="D39" i="1"/>
  <c r="D41" i="1"/>
  <c r="E41" i="1" s="1"/>
  <c r="D43" i="1"/>
  <c r="E43" i="1" s="1"/>
  <c r="D44" i="1"/>
  <c r="E44" i="1" s="1"/>
  <c r="D45" i="1"/>
  <c r="E45" i="1" s="1"/>
  <c r="D46" i="1"/>
  <c r="D47" i="1"/>
  <c r="D49" i="1"/>
  <c r="E49" i="1" s="1"/>
  <c r="D51" i="1"/>
  <c r="E51" i="1" s="1"/>
  <c r="D52" i="1"/>
  <c r="E52" i="1" s="1"/>
  <c r="D53" i="1"/>
  <c r="E53" i="1" s="1"/>
  <c r="D54" i="1"/>
  <c r="D55" i="1"/>
  <c r="D57" i="1"/>
  <c r="E57" i="1" s="1"/>
  <c r="D59" i="1"/>
  <c r="E59" i="1" s="1"/>
  <c r="D60" i="1"/>
  <c r="E60" i="1" s="1"/>
  <c r="D61" i="1"/>
  <c r="E61" i="1" s="1"/>
  <c r="D62" i="1"/>
  <c r="D63" i="1"/>
  <c r="D65" i="1"/>
  <c r="E65" i="1" s="1"/>
  <c r="D67" i="1"/>
  <c r="E67" i="1" s="1"/>
  <c r="D68" i="1"/>
  <c r="E68" i="1" s="1"/>
  <c r="D69" i="1"/>
  <c r="E69" i="1" s="1"/>
  <c r="D70" i="1"/>
  <c r="D71" i="1"/>
  <c r="D73" i="1"/>
  <c r="E73" i="1" s="1"/>
  <c r="D75" i="1"/>
  <c r="E75" i="1" s="1"/>
  <c r="D76" i="1"/>
  <c r="E76" i="1" s="1"/>
  <c r="D77" i="1"/>
  <c r="E77" i="1" s="1"/>
  <c r="D78" i="1"/>
  <c r="D79" i="1"/>
  <c r="D81" i="1"/>
  <c r="E81" i="1" s="1"/>
  <c r="D84" i="1"/>
  <c r="E84" i="1" s="1"/>
  <c r="D85" i="1"/>
  <c r="E85" i="1" s="1"/>
  <c r="D86" i="1"/>
  <c r="D87" i="1"/>
  <c r="D89" i="1"/>
  <c r="E89" i="1" s="1"/>
  <c r="D92" i="1"/>
  <c r="E92" i="1" s="1"/>
  <c r="D93" i="1"/>
  <c r="E93" i="1" s="1"/>
  <c r="D94" i="1"/>
  <c r="D95" i="1"/>
  <c r="D97" i="1"/>
  <c r="E97" i="1" s="1"/>
  <c r="D100" i="1"/>
  <c r="E100" i="1" s="1"/>
  <c r="D101" i="1"/>
  <c r="E101" i="1" s="1"/>
  <c r="D2" i="1"/>
  <c r="E2" i="1" s="1"/>
</calcChain>
</file>

<file path=xl/sharedStrings.xml><?xml version="1.0" encoding="utf-8"?>
<sst xmlns="http://schemas.openxmlformats.org/spreadsheetml/2006/main" count="5" uniqueCount="5">
  <si>
    <t>aika</t>
  </si>
  <si>
    <t>data</t>
  </si>
  <si>
    <t>kantoaalto</t>
  </si>
  <si>
    <t>moduloitu</t>
  </si>
  <si>
    <t>demoduloitu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</si>
</sst>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moduloitu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Sheet1!$D$2:$D$102</c:f>
              <c:numCache>
                <c:formatCode>General</c:formatCode>
                <c:ptCount val="101"/>
                <c:pt idx="0">
                  <c:v>-1</c:v>
                </c:pt>
                <c:pt idx="1">
                  <c:v>-0.95105651629515353</c:v>
                </c:pt>
                <c:pt idx="2">
                  <c:v>-0.80901699437494745</c:v>
                </c:pt>
                <c:pt idx="3">
                  <c:v>-0.58778525229247303</c:v>
                </c:pt>
                <c:pt idx="4">
                  <c:v>-0.30901699437494745</c:v>
                </c:pt>
                <c:pt idx="5">
                  <c:v>-6.1257422745431001E-17</c:v>
                </c:pt>
                <c:pt idx="6">
                  <c:v>0.30901699437494756</c:v>
                </c:pt>
                <c:pt idx="7">
                  <c:v>0.58778525229247303</c:v>
                </c:pt>
                <c:pt idx="8">
                  <c:v>0.80901699437494734</c:v>
                </c:pt>
                <c:pt idx="9">
                  <c:v>0.95105651629515353</c:v>
                </c:pt>
                <c:pt idx="10">
                  <c:v>1</c:v>
                </c:pt>
                <c:pt idx="11">
                  <c:v>0.95105651629515364</c:v>
                </c:pt>
                <c:pt idx="12">
                  <c:v>0.80901699437494723</c:v>
                </c:pt>
                <c:pt idx="13">
                  <c:v>0.58778525229247325</c:v>
                </c:pt>
                <c:pt idx="14">
                  <c:v>0.30901699437494756</c:v>
                </c:pt>
                <c:pt idx="15">
                  <c:v>1.83772268236293E-16</c:v>
                </c:pt>
                <c:pt idx="16">
                  <c:v>-0.30901699437494723</c:v>
                </c:pt>
                <c:pt idx="17">
                  <c:v>-0.58778525229247369</c:v>
                </c:pt>
                <c:pt idx="18">
                  <c:v>-0.80901699437494734</c:v>
                </c:pt>
                <c:pt idx="19">
                  <c:v>-0.95105651629515353</c:v>
                </c:pt>
                <c:pt idx="20">
                  <c:v>-1</c:v>
                </c:pt>
                <c:pt idx="21">
                  <c:v>-0.95105651629515342</c:v>
                </c:pt>
                <c:pt idx="22">
                  <c:v>-0.80901699437494756</c:v>
                </c:pt>
                <c:pt idx="23">
                  <c:v>-0.58778525229247336</c:v>
                </c:pt>
                <c:pt idx="24">
                  <c:v>-0.30901699437494684</c:v>
                </c:pt>
                <c:pt idx="25">
                  <c:v>5.8189130597297023E-16</c:v>
                </c:pt>
                <c:pt idx="26">
                  <c:v>0.30901699437494712</c:v>
                </c:pt>
                <c:pt idx="27">
                  <c:v>0.58778525229247292</c:v>
                </c:pt>
                <c:pt idx="28">
                  <c:v>0.80901699437494723</c:v>
                </c:pt>
                <c:pt idx="29">
                  <c:v>0.95105651629515342</c:v>
                </c:pt>
                <c:pt idx="30">
                  <c:v>1</c:v>
                </c:pt>
                <c:pt idx="31">
                  <c:v>0.95105651629515364</c:v>
                </c:pt>
                <c:pt idx="32">
                  <c:v>0.80901699437494767</c:v>
                </c:pt>
                <c:pt idx="33">
                  <c:v>0.58778525229247203</c:v>
                </c:pt>
                <c:pt idx="34">
                  <c:v>0.30901699437494612</c:v>
                </c:pt>
                <c:pt idx="35">
                  <c:v>-1.3475548801822335E-15</c:v>
                </c:pt>
                <c:pt idx="36">
                  <c:v>-0.30901699437494701</c:v>
                </c:pt>
                <c:pt idx="37">
                  <c:v>-0.5877852522924728</c:v>
                </c:pt>
                <c:pt idx="38">
                  <c:v>-0.80901699437494712</c:v>
                </c:pt>
                <c:pt idx="39">
                  <c:v>-0.95105651629515342</c:v>
                </c:pt>
                <c:pt idx="40">
                  <c:v>-1</c:v>
                </c:pt>
                <c:pt idx="41">
                  <c:v>-0.9510565162951532</c:v>
                </c:pt>
                <c:pt idx="42">
                  <c:v>-0.80901699437494667</c:v>
                </c:pt>
                <c:pt idx="43">
                  <c:v>-0.58778525229247358</c:v>
                </c:pt>
                <c:pt idx="44">
                  <c:v>-0.30901699437494795</c:v>
                </c:pt>
                <c:pt idx="45">
                  <c:v>-5.51316804708879E-16</c:v>
                </c:pt>
                <c:pt idx="46">
                  <c:v>0.3090169943749469</c:v>
                </c:pt>
                <c:pt idx="47">
                  <c:v>0.58778525229247269</c:v>
                </c:pt>
                <c:pt idx="48">
                  <c:v>0.80901699437494812</c:v>
                </c:pt>
                <c:pt idx="49">
                  <c:v>0.95105651629515398</c:v>
                </c:pt>
                <c:pt idx="50">
                  <c:v>-1</c:v>
                </c:pt>
                <c:pt idx="51">
                  <c:v>-0.95105651629515431</c:v>
                </c:pt>
                <c:pt idx="52">
                  <c:v>-0.80901699437494778</c:v>
                </c:pt>
                <c:pt idx="53">
                  <c:v>-0.58778525229247225</c:v>
                </c:pt>
                <c:pt idx="54">
                  <c:v>-0.30901699437494806</c:v>
                </c:pt>
                <c:pt idx="55">
                  <c:v>1.1025251892005095E-15</c:v>
                </c:pt>
                <c:pt idx="56">
                  <c:v>0.30901699437494679</c:v>
                </c:pt>
                <c:pt idx="57">
                  <c:v>0.58778525229247403</c:v>
                </c:pt>
                <c:pt idx="58">
                  <c:v>0.80901699437494701</c:v>
                </c:pt>
                <c:pt idx="59">
                  <c:v>0.95105651629515275</c:v>
                </c:pt>
                <c:pt idx="60">
                  <c:v>1</c:v>
                </c:pt>
                <c:pt idx="61">
                  <c:v>0.95105651629515331</c:v>
                </c:pt>
                <c:pt idx="62">
                  <c:v>0.8090169943749479</c:v>
                </c:pt>
                <c:pt idx="63">
                  <c:v>0.58778525229247236</c:v>
                </c:pt>
                <c:pt idx="64">
                  <c:v>0.30901699437494817</c:v>
                </c:pt>
                <c:pt idx="65">
                  <c:v>-9.8001034370964746E-16</c:v>
                </c:pt>
                <c:pt idx="66">
                  <c:v>-0.30901699437495006</c:v>
                </c:pt>
                <c:pt idx="67">
                  <c:v>-0.58778525229247391</c:v>
                </c:pt>
                <c:pt idx="68">
                  <c:v>-0.80901699437494901</c:v>
                </c:pt>
                <c:pt idx="69">
                  <c:v>-0.95105651629515386</c:v>
                </c:pt>
                <c:pt idx="70">
                  <c:v>-1</c:v>
                </c:pt>
                <c:pt idx="71">
                  <c:v>-0.95105651629515442</c:v>
                </c:pt>
                <c:pt idx="72">
                  <c:v>-0.8090169943749479</c:v>
                </c:pt>
                <c:pt idx="73">
                  <c:v>-0.58778525229247525</c:v>
                </c:pt>
                <c:pt idx="74">
                  <c:v>-0.30901699437494828</c:v>
                </c:pt>
                <c:pt idx="75">
                  <c:v>8.5749549821878546E-16</c:v>
                </c:pt>
                <c:pt idx="76">
                  <c:v>0.30901699437494656</c:v>
                </c:pt>
                <c:pt idx="77">
                  <c:v>0.5877852522924738</c:v>
                </c:pt>
                <c:pt idx="78">
                  <c:v>0.8090169943749469</c:v>
                </c:pt>
                <c:pt idx="79">
                  <c:v>0.95105651629515386</c:v>
                </c:pt>
                <c:pt idx="80">
                  <c:v>1</c:v>
                </c:pt>
                <c:pt idx="81">
                  <c:v>0.95105651629515331</c:v>
                </c:pt>
                <c:pt idx="82">
                  <c:v>0.8090169943749459</c:v>
                </c:pt>
                <c:pt idx="83">
                  <c:v>0.58778525229247247</c:v>
                </c:pt>
                <c:pt idx="84">
                  <c:v>0.30901699437494501</c:v>
                </c:pt>
                <c:pt idx="85">
                  <c:v>-7.3498065272792346E-16</c:v>
                </c:pt>
                <c:pt idx="86">
                  <c:v>-0.3090169943749464</c:v>
                </c:pt>
                <c:pt idx="87">
                  <c:v>-0.58778525229247081</c:v>
                </c:pt>
                <c:pt idx="88">
                  <c:v>-0.80901699437494679</c:v>
                </c:pt>
                <c:pt idx="89">
                  <c:v>-0.95105651629515264</c:v>
                </c:pt>
                <c:pt idx="90">
                  <c:v>-1</c:v>
                </c:pt>
                <c:pt idx="91">
                  <c:v>-0.95105651629515342</c:v>
                </c:pt>
                <c:pt idx="92">
                  <c:v>-0.80901699437494812</c:v>
                </c:pt>
                <c:pt idx="93">
                  <c:v>-0.58778525229247258</c:v>
                </c:pt>
                <c:pt idx="94">
                  <c:v>-0.30901699437494851</c:v>
                </c:pt>
                <c:pt idx="95">
                  <c:v>6.1246580723706145E-16</c:v>
                </c:pt>
                <c:pt idx="96">
                  <c:v>0.30901699437494967</c:v>
                </c:pt>
                <c:pt idx="97">
                  <c:v>0.58778525229247358</c:v>
                </c:pt>
                <c:pt idx="98">
                  <c:v>0.80901699437494878</c:v>
                </c:pt>
                <c:pt idx="99">
                  <c:v>0.95105651629515375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4-43E5-BE79-6CE3D4F2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858416"/>
        <c:axId val="1607857168"/>
      </c:lineChart>
      <c:catAx>
        <c:axId val="160785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07857168"/>
        <c:crosses val="autoZero"/>
        <c:auto val="1"/>
        <c:lblAlgn val="ctr"/>
        <c:lblOffset val="100"/>
        <c:noMultiLvlLbl val="0"/>
      </c:catAx>
      <c:valAx>
        <c:axId val="16078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078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demoduloitu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Sheet1!$E$2:$E$102</c:f>
              <c:numCache>
                <c:formatCode>General</c:formatCode>
                <c:ptCount val="101"/>
                <c:pt idx="0">
                  <c:v>-1</c:v>
                </c:pt>
                <c:pt idx="1">
                  <c:v>-0.90450849718747361</c:v>
                </c:pt>
                <c:pt idx="2">
                  <c:v>-0.65450849718747373</c:v>
                </c:pt>
                <c:pt idx="3">
                  <c:v>-0.34549150281252616</c:v>
                </c:pt>
                <c:pt idx="4">
                  <c:v>-9.5491502812526302E-2</c:v>
                </c:pt>
                <c:pt idx="5">
                  <c:v>-3.7524718414124473E-33</c:v>
                </c:pt>
                <c:pt idx="6">
                  <c:v>-9.5491502812526372E-2</c:v>
                </c:pt>
                <c:pt idx="7">
                  <c:v>-0.34549150281252616</c:v>
                </c:pt>
                <c:pt idx="8">
                  <c:v>-0.65450849718747361</c:v>
                </c:pt>
                <c:pt idx="9">
                  <c:v>-0.90450849718747361</c:v>
                </c:pt>
                <c:pt idx="10">
                  <c:v>-1</c:v>
                </c:pt>
                <c:pt idx="11">
                  <c:v>-0.90450849718747384</c:v>
                </c:pt>
                <c:pt idx="12">
                  <c:v>-0.65450849718747339</c:v>
                </c:pt>
                <c:pt idx="13">
                  <c:v>-0.34549150281252644</c:v>
                </c:pt>
                <c:pt idx="14">
                  <c:v>-9.5491502812526372E-2</c:v>
                </c:pt>
                <c:pt idx="15">
                  <c:v>-3.3772246572712026E-32</c:v>
                </c:pt>
                <c:pt idx="16">
                  <c:v>-9.5491502812526163E-2</c:v>
                </c:pt>
                <c:pt idx="17">
                  <c:v>-0.34549150281252694</c:v>
                </c:pt>
                <c:pt idx="18">
                  <c:v>-0.65450849718747361</c:v>
                </c:pt>
                <c:pt idx="19">
                  <c:v>-0.90450849718747361</c:v>
                </c:pt>
                <c:pt idx="20">
                  <c:v>-1</c:v>
                </c:pt>
                <c:pt idx="21">
                  <c:v>-0.90450849718747339</c:v>
                </c:pt>
                <c:pt idx="22">
                  <c:v>-0.65450849718747395</c:v>
                </c:pt>
                <c:pt idx="23">
                  <c:v>-0.34549150281252655</c:v>
                </c:pt>
                <c:pt idx="24">
                  <c:v>-9.5491502812525927E-2</c:v>
                </c:pt>
                <c:pt idx="25">
                  <c:v>-3.3859749196692886E-31</c:v>
                </c:pt>
                <c:pt idx="26">
                  <c:v>-9.5491502812526094E-2</c:v>
                </c:pt>
                <c:pt idx="27">
                  <c:v>-0.34549150281252605</c:v>
                </c:pt>
                <c:pt idx="28">
                  <c:v>-0.65450849718747339</c:v>
                </c:pt>
                <c:pt idx="29">
                  <c:v>-0.90450849718747339</c:v>
                </c:pt>
                <c:pt idx="30">
                  <c:v>-1</c:v>
                </c:pt>
                <c:pt idx="31">
                  <c:v>-0.90450849718747384</c:v>
                </c:pt>
                <c:pt idx="32">
                  <c:v>-0.65450849718747417</c:v>
                </c:pt>
                <c:pt idx="33">
                  <c:v>-0.345491502812525</c:v>
                </c:pt>
                <c:pt idx="34">
                  <c:v>-9.5491502812525483E-2</c:v>
                </c:pt>
                <c:pt idx="35">
                  <c:v>-1.8159041551029536E-30</c:v>
                </c:pt>
                <c:pt idx="36">
                  <c:v>-9.5491502812526025E-2</c:v>
                </c:pt>
                <c:pt idx="37">
                  <c:v>-0.34549150281252589</c:v>
                </c:pt>
                <c:pt idx="38">
                  <c:v>-0.65450849718747317</c:v>
                </c:pt>
                <c:pt idx="39">
                  <c:v>-0.90450849718747339</c:v>
                </c:pt>
                <c:pt idx="40">
                  <c:v>-1</c:v>
                </c:pt>
                <c:pt idx="41">
                  <c:v>-0.90450849718747295</c:v>
                </c:pt>
                <c:pt idx="42">
                  <c:v>-0.6545084971874725</c:v>
                </c:pt>
                <c:pt idx="43">
                  <c:v>-0.34549150281252683</c:v>
                </c:pt>
                <c:pt idx="44">
                  <c:v>-9.5491502812526607E-2</c:v>
                </c:pt>
                <c:pt idx="45">
                  <c:v>-3.0395021915440823E-31</c:v>
                </c:pt>
                <c:pt idx="46">
                  <c:v>-9.5491502812525955E-2</c:v>
                </c:pt>
                <c:pt idx="47">
                  <c:v>-0.34549150281252577</c:v>
                </c:pt>
                <c:pt idx="48">
                  <c:v>-0.65450849718747484</c:v>
                </c:pt>
                <c:pt idx="49">
                  <c:v>-0.9045084971874745</c:v>
                </c:pt>
                <c:pt idx="50">
                  <c:v>1</c:v>
                </c:pt>
                <c:pt idx="51">
                  <c:v>0.90450849718747506</c:v>
                </c:pt>
                <c:pt idx="52">
                  <c:v>0.65450849718747428</c:v>
                </c:pt>
                <c:pt idx="53">
                  <c:v>0.34549150281252528</c:v>
                </c:pt>
                <c:pt idx="54">
                  <c:v>9.5491502812526677E-2</c:v>
                </c:pt>
                <c:pt idx="55">
                  <c:v>1.2155617928216192E-30</c:v>
                </c:pt>
                <c:pt idx="56">
                  <c:v>9.54915028125259E-2</c:v>
                </c:pt>
                <c:pt idx="57">
                  <c:v>0.34549150281252733</c:v>
                </c:pt>
                <c:pt idx="58">
                  <c:v>0.65450849718747306</c:v>
                </c:pt>
                <c:pt idx="59">
                  <c:v>0.90450849718747217</c:v>
                </c:pt>
                <c:pt idx="60">
                  <c:v>1</c:v>
                </c:pt>
                <c:pt idx="61">
                  <c:v>0.90450849718747317</c:v>
                </c:pt>
                <c:pt idx="62">
                  <c:v>0.6545084971874745</c:v>
                </c:pt>
                <c:pt idx="63">
                  <c:v>0.34549150281252539</c:v>
                </c:pt>
                <c:pt idx="64">
                  <c:v>9.5491502812526746E-2</c:v>
                </c:pt>
                <c:pt idx="65">
                  <c:v>9.6042027377790135E-31</c:v>
                </c:pt>
                <c:pt idx="66">
                  <c:v>9.5491502812527912E-2</c:v>
                </c:pt>
                <c:pt idx="67">
                  <c:v>0.34549150281252722</c:v>
                </c:pt>
                <c:pt idx="68">
                  <c:v>0.65450849718747628</c:v>
                </c:pt>
                <c:pt idx="69">
                  <c:v>0.90450849718747428</c:v>
                </c:pt>
                <c:pt idx="70">
                  <c:v>1</c:v>
                </c:pt>
                <c:pt idx="71">
                  <c:v>0.90450849718747528</c:v>
                </c:pt>
                <c:pt idx="72">
                  <c:v>0.6545084971874745</c:v>
                </c:pt>
                <c:pt idx="73">
                  <c:v>0.34549150281252877</c:v>
                </c:pt>
                <c:pt idx="74">
                  <c:v>9.5491502812526816E-2</c:v>
                </c:pt>
                <c:pt idx="75">
                  <c:v>7.3529852946548309E-31</c:v>
                </c:pt>
                <c:pt idx="76">
                  <c:v>9.5491502812525761E-2</c:v>
                </c:pt>
                <c:pt idx="77">
                  <c:v>0.34549150281252711</c:v>
                </c:pt>
                <c:pt idx="78">
                  <c:v>0.65450849718747284</c:v>
                </c:pt>
                <c:pt idx="79">
                  <c:v>0.90450849718747428</c:v>
                </c:pt>
                <c:pt idx="80">
                  <c:v>1</c:v>
                </c:pt>
                <c:pt idx="81">
                  <c:v>0.90450849718747317</c:v>
                </c:pt>
                <c:pt idx="82">
                  <c:v>0.65450849718747128</c:v>
                </c:pt>
                <c:pt idx="83">
                  <c:v>0.3454915028125255</c:v>
                </c:pt>
                <c:pt idx="84">
                  <c:v>9.5491502812524789E-2</c:v>
                </c:pt>
                <c:pt idx="85">
                  <c:v>5.4019655988436442E-31</c:v>
                </c:pt>
                <c:pt idx="86">
                  <c:v>9.549150281252565E-2</c:v>
                </c:pt>
                <c:pt idx="87">
                  <c:v>0.34549150281252355</c:v>
                </c:pt>
                <c:pt idx="88">
                  <c:v>0.65450849718747273</c:v>
                </c:pt>
                <c:pt idx="89">
                  <c:v>0.90450849718747195</c:v>
                </c:pt>
                <c:pt idx="90">
                  <c:v>1</c:v>
                </c:pt>
                <c:pt idx="91">
                  <c:v>0.90450849718747339</c:v>
                </c:pt>
                <c:pt idx="92">
                  <c:v>0.65450849718747484</c:v>
                </c:pt>
                <c:pt idx="93">
                  <c:v>0.34549150281252566</c:v>
                </c:pt>
                <c:pt idx="94">
                  <c:v>9.5491502812526954E-2</c:v>
                </c:pt>
                <c:pt idx="95">
                  <c:v>3.7511436503454532E-31</c:v>
                </c:pt>
                <c:pt idx="96">
                  <c:v>9.5491502812527676E-2</c:v>
                </c:pt>
                <c:pt idx="97">
                  <c:v>0.34549150281252683</c:v>
                </c:pt>
                <c:pt idx="98">
                  <c:v>0.65450849718747595</c:v>
                </c:pt>
                <c:pt idx="99">
                  <c:v>0.90450849718747406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C-4DEE-B395-7E67A2D6C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047264"/>
        <c:axId val="1797048928"/>
      </c:lineChart>
      <c:catAx>
        <c:axId val="17970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97048928"/>
        <c:crosses val="autoZero"/>
        <c:auto val="1"/>
        <c:lblAlgn val="ctr"/>
        <c:lblOffset val="100"/>
        <c:noMultiLvlLbl val="0"/>
      </c:catAx>
      <c:valAx>
        <c:axId val="17970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9704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41910</xdr:rowOff>
    </xdr:from>
    <xdr:to>
      <xdr:col>14</xdr:col>
      <xdr:colOff>228600</xdr:colOff>
      <xdr:row>16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A27508-DD66-0C6B-4C01-C48103FD7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16</xdr:row>
      <xdr:rowOff>102870</xdr:rowOff>
    </xdr:from>
    <xdr:to>
      <xdr:col>14</xdr:col>
      <xdr:colOff>114300</xdr:colOff>
      <xdr:row>31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C91021-E378-BECB-0523-40AA1DC4F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87C6-1BA3-4CCF-A639-37AEE567AAC8}">
  <dimension ref="A1:E101"/>
  <sheetViews>
    <sheetView tabSelected="1" topLeftCell="A4" workbookViewId="0">
      <selection activeCell="Q16" sqref="Q16"/>
    </sheetView>
  </sheetViews>
  <sheetFormatPr defaultRowHeight="14.4" x14ac:dyDescent="0.3"/>
  <cols>
    <col min="1" max="4" width="10.77734375" style="1" customWidth="1"/>
    <col min="5" max="6" width="10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0</v>
      </c>
      <c r="B2" s="1">
        <v>-1</v>
      </c>
      <c r="C2" s="1">
        <f>COS(2*PI()*50*A2)</f>
        <v>1</v>
      </c>
      <c r="D2" s="1">
        <f>B2*C2</f>
        <v>-1</v>
      </c>
      <c r="E2">
        <f>D2*C2</f>
        <v>-1</v>
      </c>
    </row>
    <row r="3" spans="1:5" x14ac:dyDescent="0.3">
      <c r="A3" s="1">
        <v>1E-3</v>
      </c>
      <c r="B3" s="1">
        <v>-1</v>
      </c>
      <c r="C3" s="1">
        <f t="shared" ref="C3:C66" si="0">COS(2*PI()*50*A3)</f>
        <v>0.95105651629515353</v>
      </c>
      <c r="D3" s="1">
        <f t="shared" ref="D3:D66" si="1">B3*C3</f>
        <v>-0.95105651629515353</v>
      </c>
      <c r="E3">
        <f t="shared" ref="E3:E66" si="2">D3*C3</f>
        <v>-0.90450849718747361</v>
      </c>
    </row>
    <row r="4" spans="1:5" x14ac:dyDescent="0.3">
      <c r="A4" s="1">
        <v>2E-3</v>
      </c>
      <c r="B4" s="1">
        <v>-1</v>
      </c>
      <c r="C4" s="1">
        <f t="shared" si="0"/>
        <v>0.80901699437494745</v>
      </c>
      <c r="D4" s="1">
        <f t="shared" si="1"/>
        <v>-0.80901699437494745</v>
      </c>
      <c r="E4">
        <f t="shared" si="2"/>
        <v>-0.65450849718747373</v>
      </c>
    </row>
    <row r="5" spans="1:5" x14ac:dyDescent="0.3">
      <c r="A5" s="1">
        <v>3.0000000000000001E-3</v>
      </c>
      <c r="B5" s="1">
        <v>-1</v>
      </c>
      <c r="C5" s="1">
        <f t="shared" si="0"/>
        <v>0.58778525229247303</v>
      </c>
      <c r="D5" s="1">
        <f t="shared" si="1"/>
        <v>-0.58778525229247303</v>
      </c>
      <c r="E5">
        <f t="shared" si="2"/>
        <v>-0.34549150281252616</v>
      </c>
    </row>
    <row r="6" spans="1:5" x14ac:dyDescent="0.3">
      <c r="A6" s="1">
        <v>4.0000000000000001E-3</v>
      </c>
      <c r="B6" s="1">
        <v>-1</v>
      </c>
      <c r="C6" s="1">
        <f t="shared" si="0"/>
        <v>0.30901699437494745</v>
      </c>
      <c r="D6" s="1">
        <f t="shared" si="1"/>
        <v>-0.30901699437494745</v>
      </c>
      <c r="E6">
        <f t="shared" si="2"/>
        <v>-9.5491502812526302E-2</v>
      </c>
    </row>
    <row r="7" spans="1:5" x14ac:dyDescent="0.3">
      <c r="A7" s="1">
        <v>5.0000000000000001E-3</v>
      </c>
      <c r="B7" s="1">
        <v>-1</v>
      </c>
      <c r="C7" s="1">
        <f t="shared" si="0"/>
        <v>6.1257422745431001E-17</v>
      </c>
      <c r="D7" s="1">
        <f t="shared" si="1"/>
        <v>-6.1257422745431001E-17</v>
      </c>
      <c r="E7">
        <f t="shared" si="2"/>
        <v>-3.7524718414124473E-33</v>
      </c>
    </row>
    <row r="8" spans="1:5" x14ac:dyDescent="0.3">
      <c r="A8" s="1">
        <v>6.0000000000000001E-3</v>
      </c>
      <c r="B8" s="1">
        <v>-1</v>
      </c>
      <c r="C8" s="1">
        <f t="shared" si="0"/>
        <v>-0.30901699437494756</v>
      </c>
      <c r="D8" s="1">
        <f t="shared" si="1"/>
        <v>0.30901699437494756</v>
      </c>
      <c r="E8">
        <f t="shared" si="2"/>
        <v>-9.5491502812526372E-2</v>
      </c>
    </row>
    <row r="9" spans="1:5" x14ac:dyDescent="0.3">
      <c r="A9" s="1">
        <v>7.0000000000000001E-3</v>
      </c>
      <c r="B9" s="1">
        <v>-1</v>
      </c>
      <c r="C9" s="1">
        <f t="shared" si="0"/>
        <v>-0.58778525229247303</v>
      </c>
      <c r="D9" s="1">
        <f t="shared" si="1"/>
        <v>0.58778525229247303</v>
      </c>
      <c r="E9">
        <f t="shared" si="2"/>
        <v>-0.34549150281252616</v>
      </c>
    </row>
    <row r="10" spans="1:5" x14ac:dyDescent="0.3">
      <c r="A10" s="1">
        <v>8.0000000000000002E-3</v>
      </c>
      <c r="B10" s="1">
        <v>-1</v>
      </c>
      <c r="C10" s="1">
        <f t="shared" si="0"/>
        <v>-0.80901699437494734</v>
      </c>
      <c r="D10" s="1">
        <f t="shared" si="1"/>
        <v>0.80901699437494734</v>
      </c>
      <c r="E10">
        <f t="shared" si="2"/>
        <v>-0.65450849718747361</v>
      </c>
    </row>
    <row r="11" spans="1:5" x14ac:dyDescent="0.3">
      <c r="A11" s="1">
        <v>8.9999999999999993E-3</v>
      </c>
      <c r="B11" s="1">
        <v>-1</v>
      </c>
      <c r="C11" s="1">
        <f t="shared" si="0"/>
        <v>-0.95105651629515353</v>
      </c>
      <c r="D11" s="1">
        <f t="shared" si="1"/>
        <v>0.95105651629515353</v>
      </c>
      <c r="E11">
        <f t="shared" si="2"/>
        <v>-0.90450849718747361</v>
      </c>
    </row>
    <row r="12" spans="1:5" x14ac:dyDescent="0.3">
      <c r="A12" s="1">
        <v>0.01</v>
      </c>
      <c r="B12" s="1">
        <v>-1</v>
      </c>
      <c r="C12" s="1">
        <f t="shared" si="0"/>
        <v>-1</v>
      </c>
      <c r="D12" s="1">
        <f t="shared" si="1"/>
        <v>1</v>
      </c>
      <c r="E12">
        <f t="shared" si="2"/>
        <v>-1</v>
      </c>
    </row>
    <row r="13" spans="1:5" x14ac:dyDescent="0.3">
      <c r="A13" s="1">
        <v>1.0999999999999999E-2</v>
      </c>
      <c r="B13" s="1">
        <v>-1</v>
      </c>
      <c r="C13" s="1">
        <f t="shared" si="0"/>
        <v>-0.95105651629515364</v>
      </c>
      <c r="D13" s="1">
        <f t="shared" si="1"/>
        <v>0.95105651629515364</v>
      </c>
      <c r="E13">
        <f t="shared" si="2"/>
        <v>-0.90450849718747384</v>
      </c>
    </row>
    <row r="14" spans="1:5" x14ac:dyDescent="0.3">
      <c r="A14" s="1">
        <v>1.2E-2</v>
      </c>
      <c r="B14" s="1">
        <v>-1</v>
      </c>
      <c r="C14" s="1">
        <f t="shared" si="0"/>
        <v>-0.80901699437494723</v>
      </c>
      <c r="D14" s="1">
        <f t="shared" si="1"/>
        <v>0.80901699437494723</v>
      </c>
      <c r="E14">
        <f t="shared" si="2"/>
        <v>-0.65450849718747339</v>
      </c>
    </row>
    <row r="15" spans="1:5" x14ac:dyDescent="0.3">
      <c r="A15" s="1">
        <v>1.2999999999999999E-2</v>
      </c>
      <c r="B15" s="1">
        <v>-1</v>
      </c>
      <c r="C15" s="1">
        <f t="shared" si="0"/>
        <v>-0.58778525229247325</v>
      </c>
      <c r="D15" s="1">
        <f t="shared" si="1"/>
        <v>0.58778525229247325</v>
      </c>
      <c r="E15">
        <f t="shared" si="2"/>
        <v>-0.34549150281252644</v>
      </c>
    </row>
    <row r="16" spans="1:5" x14ac:dyDescent="0.3">
      <c r="A16" s="1">
        <v>1.4E-2</v>
      </c>
      <c r="B16" s="1">
        <v>-1</v>
      </c>
      <c r="C16" s="1">
        <f t="shared" si="0"/>
        <v>-0.30901699437494756</v>
      </c>
      <c r="D16" s="1">
        <f t="shared" si="1"/>
        <v>0.30901699437494756</v>
      </c>
      <c r="E16">
        <f t="shared" si="2"/>
        <v>-9.5491502812526372E-2</v>
      </c>
    </row>
    <row r="17" spans="1:5" x14ac:dyDescent="0.3">
      <c r="A17" s="1">
        <v>1.4999999999999999E-2</v>
      </c>
      <c r="B17" s="1">
        <v>-1</v>
      </c>
      <c r="C17" s="1">
        <f t="shared" si="0"/>
        <v>-1.83772268236293E-16</v>
      </c>
      <c r="D17" s="1">
        <f t="shared" si="1"/>
        <v>1.83772268236293E-16</v>
      </c>
      <c r="E17">
        <f t="shared" si="2"/>
        <v>-3.3772246572712026E-32</v>
      </c>
    </row>
    <row r="18" spans="1:5" x14ac:dyDescent="0.3">
      <c r="A18" s="1">
        <v>1.6E-2</v>
      </c>
      <c r="B18" s="1">
        <v>-1</v>
      </c>
      <c r="C18" s="1">
        <f t="shared" si="0"/>
        <v>0.30901699437494723</v>
      </c>
      <c r="D18" s="1">
        <f t="shared" si="1"/>
        <v>-0.30901699437494723</v>
      </c>
      <c r="E18">
        <f t="shared" si="2"/>
        <v>-9.5491502812526163E-2</v>
      </c>
    </row>
    <row r="19" spans="1:5" x14ac:dyDescent="0.3">
      <c r="A19" s="1">
        <v>1.7000000000000001E-2</v>
      </c>
      <c r="B19" s="1">
        <v>-1</v>
      </c>
      <c r="C19" s="1">
        <f t="shared" si="0"/>
        <v>0.58778525229247369</v>
      </c>
      <c r="D19" s="1">
        <f t="shared" si="1"/>
        <v>-0.58778525229247369</v>
      </c>
      <c r="E19">
        <f t="shared" si="2"/>
        <v>-0.34549150281252694</v>
      </c>
    </row>
    <row r="20" spans="1:5" x14ac:dyDescent="0.3">
      <c r="A20" s="1">
        <v>1.7999999999999999E-2</v>
      </c>
      <c r="B20" s="1">
        <v>-1</v>
      </c>
      <c r="C20" s="1">
        <f t="shared" si="0"/>
        <v>0.80901699437494734</v>
      </c>
      <c r="D20" s="1">
        <f t="shared" si="1"/>
        <v>-0.80901699437494734</v>
      </c>
      <c r="E20">
        <f t="shared" si="2"/>
        <v>-0.65450849718747361</v>
      </c>
    </row>
    <row r="21" spans="1:5" x14ac:dyDescent="0.3">
      <c r="A21" s="1">
        <v>1.9E-2</v>
      </c>
      <c r="B21" s="1">
        <v>-1</v>
      </c>
      <c r="C21" s="1">
        <f t="shared" si="0"/>
        <v>0.95105651629515353</v>
      </c>
      <c r="D21" s="1">
        <f t="shared" si="1"/>
        <v>-0.95105651629515353</v>
      </c>
      <c r="E21">
        <f t="shared" si="2"/>
        <v>-0.90450849718747361</v>
      </c>
    </row>
    <row r="22" spans="1:5" x14ac:dyDescent="0.3">
      <c r="A22" s="1">
        <v>0.02</v>
      </c>
      <c r="B22" s="1">
        <v>-1</v>
      </c>
      <c r="C22" s="1">
        <f t="shared" si="0"/>
        <v>1</v>
      </c>
      <c r="D22" s="1">
        <f t="shared" si="1"/>
        <v>-1</v>
      </c>
      <c r="E22">
        <f t="shared" si="2"/>
        <v>-1</v>
      </c>
    </row>
    <row r="23" spans="1:5" x14ac:dyDescent="0.3">
      <c r="A23" s="1">
        <v>2.1000000000000001E-2</v>
      </c>
      <c r="B23" s="1">
        <v>-1</v>
      </c>
      <c r="C23" s="1">
        <f t="shared" si="0"/>
        <v>0.95105651629515342</v>
      </c>
      <c r="D23" s="1">
        <f t="shared" si="1"/>
        <v>-0.95105651629515342</v>
      </c>
      <c r="E23">
        <f t="shared" si="2"/>
        <v>-0.90450849718747339</v>
      </c>
    </row>
    <row r="24" spans="1:5" x14ac:dyDescent="0.3">
      <c r="A24" s="1">
        <v>2.1999999999999999E-2</v>
      </c>
      <c r="B24" s="1">
        <v>-1</v>
      </c>
      <c r="C24" s="1">
        <f t="shared" si="0"/>
        <v>0.80901699437494756</v>
      </c>
      <c r="D24" s="1">
        <f t="shared" si="1"/>
        <v>-0.80901699437494756</v>
      </c>
      <c r="E24">
        <f t="shared" si="2"/>
        <v>-0.65450849718747395</v>
      </c>
    </row>
    <row r="25" spans="1:5" x14ac:dyDescent="0.3">
      <c r="A25" s="1">
        <v>2.3E-2</v>
      </c>
      <c r="B25" s="1">
        <v>-1</v>
      </c>
      <c r="C25" s="1">
        <f t="shared" si="0"/>
        <v>0.58778525229247336</v>
      </c>
      <c r="D25" s="1">
        <f t="shared" si="1"/>
        <v>-0.58778525229247336</v>
      </c>
      <c r="E25">
        <f t="shared" si="2"/>
        <v>-0.34549150281252655</v>
      </c>
    </row>
    <row r="26" spans="1:5" x14ac:dyDescent="0.3">
      <c r="A26" s="1">
        <v>2.4E-2</v>
      </c>
      <c r="B26" s="1">
        <v>-1</v>
      </c>
      <c r="C26" s="1">
        <f t="shared" si="0"/>
        <v>0.30901699437494684</v>
      </c>
      <c r="D26" s="1">
        <f t="shared" si="1"/>
        <v>-0.30901699437494684</v>
      </c>
      <c r="E26">
        <f t="shared" si="2"/>
        <v>-9.5491502812525927E-2</v>
      </c>
    </row>
    <row r="27" spans="1:5" x14ac:dyDescent="0.3">
      <c r="A27" s="1">
        <v>2.5000000000000001E-2</v>
      </c>
      <c r="B27" s="1">
        <v>-1</v>
      </c>
      <c r="C27" s="1">
        <f t="shared" si="0"/>
        <v>-5.8189130597297023E-16</v>
      </c>
      <c r="D27" s="1">
        <f t="shared" si="1"/>
        <v>5.8189130597297023E-16</v>
      </c>
      <c r="E27">
        <f t="shared" si="2"/>
        <v>-3.3859749196692886E-31</v>
      </c>
    </row>
    <row r="28" spans="1:5" x14ac:dyDescent="0.3">
      <c r="A28" s="1">
        <v>2.5999999999999999E-2</v>
      </c>
      <c r="B28" s="1">
        <v>-1</v>
      </c>
      <c r="C28" s="1">
        <f t="shared" si="0"/>
        <v>-0.30901699437494712</v>
      </c>
      <c r="D28" s="1">
        <f t="shared" si="1"/>
        <v>0.30901699437494712</v>
      </c>
      <c r="E28">
        <f t="shared" si="2"/>
        <v>-9.5491502812526094E-2</v>
      </c>
    </row>
    <row r="29" spans="1:5" x14ac:dyDescent="0.3">
      <c r="A29" s="1">
        <v>2.7E-2</v>
      </c>
      <c r="B29" s="1">
        <v>-1</v>
      </c>
      <c r="C29" s="1">
        <f t="shared" si="0"/>
        <v>-0.58778525229247292</v>
      </c>
      <c r="D29" s="1">
        <f t="shared" si="1"/>
        <v>0.58778525229247292</v>
      </c>
      <c r="E29">
        <f t="shared" si="2"/>
        <v>-0.34549150281252605</v>
      </c>
    </row>
    <row r="30" spans="1:5" x14ac:dyDescent="0.3">
      <c r="A30" s="1">
        <v>2.8000000000000001E-2</v>
      </c>
      <c r="B30" s="1">
        <v>-1</v>
      </c>
      <c r="C30" s="1">
        <f t="shared" si="0"/>
        <v>-0.80901699437494723</v>
      </c>
      <c r="D30" s="1">
        <f t="shared" si="1"/>
        <v>0.80901699437494723</v>
      </c>
      <c r="E30">
        <f t="shared" si="2"/>
        <v>-0.65450849718747339</v>
      </c>
    </row>
    <row r="31" spans="1:5" x14ac:dyDescent="0.3">
      <c r="A31" s="1">
        <v>2.9000000000000001E-2</v>
      </c>
      <c r="B31" s="1">
        <v>-1</v>
      </c>
      <c r="C31" s="1">
        <f t="shared" si="0"/>
        <v>-0.95105651629515342</v>
      </c>
      <c r="D31" s="1">
        <f t="shared" si="1"/>
        <v>0.95105651629515342</v>
      </c>
      <c r="E31">
        <f t="shared" si="2"/>
        <v>-0.90450849718747339</v>
      </c>
    </row>
    <row r="32" spans="1:5" x14ac:dyDescent="0.3">
      <c r="A32" s="1">
        <v>0.03</v>
      </c>
      <c r="B32" s="1">
        <v>-1</v>
      </c>
      <c r="C32" s="1">
        <f t="shared" si="0"/>
        <v>-1</v>
      </c>
      <c r="D32" s="1">
        <f t="shared" si="1"/>
        <v>1</v>
      </c>
      <c r="E32">
        <f t="shared" si="2"/>
        <v>-1</v>
      </c>
    </row>
    <row r="33" spans="1:5" x14ac:dyDescent="0.3">
      <c r="A33" s="1">
        <v>3.1E-2</v>
      </c>
      <c r="B33" s="1">
        <v>-1</v>
      </c>
      <c r="C33" s="1">
        <f t="shared" si="0"/>
        <v>-0.95105651629515364</v>
      </c>
      <c r="D33" s="1">
        <f t="shared" si="1"/>
        <v>0.95105651629515364</v>
      </c>
      <c r="E33">
        <f t="shared" si="2"/>
        <v>-0.90450849718747384</v>
      </c>
    </row>
    <row r="34" spans="1:5" x14ac:dyDescent="0.3">
      <c r="A34" s="1">
        <v>3.2000000000000001E-2</v>
      </c>
      <c r="B34" s="1">
        <v>-1</v>
      </c>
      <c r="C34" s="1">
        <f t="shared" si="0"/>
        <v>-0.80901699437494767</v>
      </c>
      <c r="D34" s="1">
        <f t="shared" si="1"/>
        <v>0.80901699437494767</v>
      </c>
      <c r="E34">
        <f t="shared" si="2"/>
        <v>-0.65450849718747417</v>
      </c>
    </row>
    <row r="35" spans="1:5" x14ac:dyDescent="0.3">
      <c r="A35" s="1">
        <v>3.3000000000000002E-2</v>
      </c>
      <c r="B35" s="1">
        <v>-1</v>
      </c>
      <c r="C35" s="1">
        <f t="shared" si="0"/>
        <v>-0.58778525229247203</v>
      </c>
      <c r="D35" s="1">
        <f t="shared" si="1"/>
        <v>0.58778525229247203</v>
      </c>
      <c r="E35">
        <f t="shared" si="2"/>
        <v>-0.345491502812525</v>
      </c>
    </row>
    <row r="36" spans="1:5" x14ac:dyDescent="0.3">
      <c r="A36" s="1">
        <v>3.4000000000000002E-2</v>
      </c>
      <c r="B36" s="1">
        <v>-1</v>
      </c>
      <c r="C36" s="1">
        <f t="shared" si="0"/>
        <v>-0.30901699437494612</v>
      </c>
      <c r="D36" s="1">
        <f t="shared" si="1"/>
        <v>0.30901699437494612</v>
      </c>
      <c r="E36">
        <f t="shared" si="2"/>
        <v>-9.5491502812525483E-2</v>
      </c>
    </row>
    <row r="37" spans="1:5" x14ac:dyDescent="0.3">
      <c r="A37" s="1">
        <v>3.5000000000000003E-2</v>
      </c>
      <c r="B37" s="1">
        <v>-1</v>
      </c>
      <c r="C37" s="1">
        <f t="shared" si="0"/>
        <v>1.3475548801822335E-15</v>
      </c>
      <c r="D37" s="1">
        <f t="shared" si="1"/>
        <v>-1.3475548801822335E-15</v>
      </c>
      <c r="E37">
        <f t="shared" si="2"/>
        <v>-1.8159041551029536E-30</v>
      </c>
    </row>
    <row r="38" spans="1:5" x14ac:dyDescent="0.3">
      <c r="A38" s="1">
        <v>3.5999999999999997E-2</v>
      </c>
      <c r="B38" s="1">
        <v>-1</v>
      </c>
      <c r="C38" s="1">
        <f t="shared" si="0"/>
        <v>0.30901699437494701</v>
      </c>
      <c r="D38" s="1">
        <f t="shared" si="1"/>
        <v>-0.30901699437494701</v>
      </c>
      <c r="E38">
        <f t="shared" si="2"/>
        <v>-9.5491502812526025E-2</v>
      </c>
    </row>
    <row r="39" spans="1:5" x14ac:dyDescent="0.3">
      <c r="A39" s="1">
        <v>3.6999999999999998E-2</v>
      </c>
      <c r="B39" s="1">
        <v>-1</v>
      </c>
      <c r="C39" s="1">
        <f t="shared" si="0"/>
        <v>0.5877852522924728</v>
      </c>
      <c r="D39" s="1">
        <f t="shared" si="1"/>
        <v>-0.5877852522924728</v>
      </c>
      <c r="E39">
        <f t="shared" si="2"/>
        <v>-0.34549150281252589</v>
      </c>
    </row>
    <row r="40" spans="1:5" x14ac:dyDescent="0.3">
      <c r="A40" s="1">
        <v>3.7999999999999999E-2</v>
      </c>
      <c r="B40" s="1">
        <v>-1</v>
      </c>
      <c r="C40" s="1">
        <f t="shared" si="0"/>
        <v>0.80901699437494712</v>
      </c>
      <c r="D40" s="1">
        <f t="shared" si="1"/>
        <v>-0.80901699437494712</v>
      </c>
      <c r="E40">
        <f t="shared" si="2"/>
        <v>-0.65450849718747317</v>
      </c>
    </row>
    <row r="41" spans="1:5" x14ac:dyDescent="0.3">
      <c r="A41" s="1">
        <v>3.9E-2</v>
      </c>
      <c r="B41" s="1">
        <v>-1</v>
      </c>
      <c r="C41" s="1">
        <f t="shared" si="0"/>
        <v>0.95105651629515342</v>
      </c>
      <c r="D41" s="1">
        <f t="shared" si="1"/>
        <v>-0.95105651629515342</v>
      </c>
      <c r="E41">
        <f t="shared" si="2"/>
        <v>-0.90450849718747339</v>
      </c>
    </row>
    <row r="42" spans="1:5" x14ac:dyDescent="0.3">
      <c r="A42" s="1">
        <v>0.04</v>
      </c>
      <c r="B42" s="1">
        <v>-1</v>
      </c>
      <c r="C42" s="1">
        <f t="shared" si="0"/>
        <v>1</v>
      </c>
      <c r="D42" s="1">
        <f t="shared" si="1"/>
        <v>-1</v>
      </c>
      <c r="E42">
        <f t="shared" si="2"/>
        <v>-1</v>
      </c>
    </row>
    <row r="43" spans="1:5" x14ac:dyDescent="0.3">
      <c r="A43" s="1">
        <v>4.1000000000000002E-2</v>
      </c>
      <c r="B43" s="1">
        <v>-1</v>
      </c>
      <c r="C43" s="1">
        <f t="shared" si="0"/>
        <v>0.9510565162951532</v>
      </c>
      <c r="D43" s="1">
        <f t="shared" si="1"/>
        <v>-0.9510565162951532</v>
      </c>
      <c r="E43">
        <f t="shared" si="2"/>
        <v>-0.90450849718747295</v>
      </c>
    </row>
    <row r="44" spans="1:5" x14ac:dyDescent="0.3">
      <c r="A44" s="1">
        <v>4.2000000000000003E-2</v>
      </c>
      <c r="B44" s="1">
        <v>-1</v>
      </c>
      <c r="C44" s="1">
        <f t="shared" si="0"/>
        <v>0.80901699437494667</v>
      </c>
      <c r="D44" s="1">
        <f t="shared" si="1"/>
        <v>-0.80901699437494667</v>
      </c>
      <c r="E44">
        <f t="shared" si="2"/>
        <v>-0.6545084971874725</v>
      </c>
    </row>
    <row r="45" spans="1:5" x14ac:dyDescent="0.3">
      <c r="A45" s="1">
        <v>4.2999999999999997E-2</v>
      </c>
      <c r="B45" s="1">
        <v>-1</v>
      </c>
      <c r="C45" s="1">
        <f t="shared" si="0"/>
        <v>0.58778525229247358</v>
      </c>
      <c r="D45" s="1">
        <f t="shared" si="1"/>
        <v>-0.58778525229247358</v>
      </c>
      <c r="E45">
        <f t="shared" si="2"/>
        <v>-0.34549150281252683</v>
      </c>
    </row>
    <row r="46" spans="1:5" x14ac:dyDescent="0.3">
      <c r="A46" s="1">
        <v>4.3999999999999997E-2</v>
      </c>
      <c r="B46" s="1">
        <v>-1</v>
      </c>
      <c r="C46" s="1">
        <f t="shared" si="0"/>
        <v>0.30901699437494795</v>
      </c>
      <c r="D46" s="1">
        <f t="shared" si="1"/>
        <v>-0.30901699437494795</v>
      </c>
      <c r="E46">
        <f t="shared" si="2"/>
        <v>-9.5491502812526607E-2</v>
      </c>
    </row>
    <row r="47" spans="1:5" x14ac:dyDescent="0.3">
      <c r="A47" s="1">
        <v>4.4999999999999998E-2</v>
      </c>
      <c r="B47" s="1">
        <v>-1</v>
      </c>
      <c r="C47" s="1">
        <f t="shared" si="0"/>
        <v>5.51316804708879E-16</v>
      </c>
      <c r="D47" s="1">
        <f t="shared" si="1"/>
        <v>-5.51316804708879E-16</v>
      </c>
      <c r="E47">
        <f t="shared" si="2"/>
        <v>-3.0395021915440823E-31</v>
      </c>
    </row>
    <row r="48" spans="1:5" x14ac:dyDescent="0.3">
      <c r="A48" s="1">
        <v>4.5999999999999999E-2</v>
      </c>
      <c r="B48" s="1">
        <v>-1</v>
      </c>
      <c r="C48" s="1">
        <f t="shared" si="0"/>
        <v>-0.3090169943749469</v>
      </c>
      <c r="D48" s="1">
        <f t="shared" si="1"/>
        <v>0.3090169943749469</v>
      </c>
      <c r="E48">
        <f t="shared" si="2"/>
        <v>-9.5491502812525955E-2</v>
      </c>
    </row>
    <row r="49" spans="1:5" x14ac:dyDescent="0.3">
      <c r="A49" s="1">
        <v>4.7E-2</v>
      </c>
      <c r="B49" s="1">
        <v>-1</v>
      </c>
      <c r="C49" s="1">
        <f t="shared" si="0"/>
        <v>-0.58778525229247269</v>
      </c>
      <c r="D49" s="1">
        <f t="shared" si="1"/>
        <v>0.58778525229247269</v>
      </c>
      <c r="E49">
        <f t="shared" si="2"/>
        <v>-0.34549150281252577</v>
      </c>
    </row>
    <row r="50" spans="1:5" x14ac:dyDescent="0.3">
      <c r="A50" s="1">
        <v>4.8000000000000001E-2</v>
      </c>
      <c r="B50" s="1">
        <v>-1</v>
      </c>
      <c r="C50" s="1">
        <f t="shared" si="0"/>
        <v>-0.80901699437494812</v>
      </c>
      <c r="D50" s="1">
        <f t="shared" si="1"/>
        <v>0.80901699437494812</v>
      </c>
      <c r="E50">
        <f t="shared" si="2"/>
        <v>-0.65450849718747484</v>
      </c>
    </row>
    <row r="51" spans="1:5" x14ac:dyDescent="0.3">
      <c r="A51" s="1">
        <v>4.9000000000000002E-2</v>
      </c>
      <c r="B51" s="1">
        <v>-1</v>
      </c>
      <c r="C51" s="1">
        <f t="shared" si="0"/>
        <v>-0.95105651629515398</v>
      </c>
      <c r="D51" s="1">
        <f t="shared" si="1"/>
        <v>0.95105651629515398</v>
      </c>
      <c r="E51">
        <f t="shared" si="2"/>
        <v>-0.9045084971874745</v>
      </c>
    </row>
    <row r="52" spans="1:5" x14ac:dyDescent="0.3">
      <c r="A52" s="1">
        <v>0.05</v>
      </c>
      <c r="B52" s="1">
        <v>1</v>
      </c>
      <c r="C52" s="1">
        <f t="shared" si="0"/>
        <v>-1</v>
      </c>
      <c r="D52" s="1">
        <f t="shared" si="1"/>
        <v>-1</v>
      </c>
      <c r="E52">
        <f t="shared" si="2"/>
        <v>1</v>
      </c>
    </row>
    <row r="53" spans="1:5" x14ac:dyDescent="0.3">
      <c r="A53" s="1">
        <v>5.0999999999999997E-2</v>
      </c>
      <c r="B53" s="1">
        <v>1</v>
      </c>
      <c r="C53" s="1">
        <f t="shared" si="0"/>
        <v>-0.95105651629515431</v>
      </c>
      <c r="D53" s="1">
        <f t="shared" si="1"/>
        <v>-0.95105651629515431</v>
      </c>
      <c r="E53">
        <f t="shared" si="2"/>
        <v>0.90450849718747506</v>
      </c>
    </row>
    <row r="54" spans="1:5" x14ac:dyDescent="0.3">
      <c r="A54" s="1">
        <v>5.1999999999999998E-2</v>
      </c>
      <c r="B54" s="1">
        <v>1</v>
      </c>
      <c r="C54" s="1">
        <f t="shared" si="0"/>
        <v>-0.80901699437494778</v>
      </c>
      <c r="D54" s="1">
        <f t="shared" si="1"/>
        <v>-0.80901699437494778</v>
      </c>
      <c r="E54">
        <f t="shared" si="2"/>
        <v>0.65450849718747428</v>
      </c>
    </row>
    <row r="55" spans="1:5" x14ac:dyDescent="0.3">
      <c r="A55" s="1">
        <v>5.2999999999999999E-2</v>
      </c>
      <c r="B55" s="1">
        <v>1</v>
      </c>
      <c r="C55" s="1">
        <f t="shared" si="0"/>
        <v>-0.58778525229247225</v>
      </c>
      <c r="D55" s="1">
        <f t="shared" si="1"/>
        <v>-0.58778525229247225</v>
      </c>
      <c r="E55">
        <f t="shared" si="2"/>
        <v>0.34549150281252528</v>
      </c>
    </row>
    <row r="56" spans="1:5" x14ac:dyDescent="0.3">
      <c r="A56" s="1">
        <v>5.3999999999999999E-2</v>
      </c>
      <c r="B56" s="1">
        <v>1</v>
      </c>
      <c r="C56" s="1">
        <f t="shared" si="0"/>
        <v>-0.30901699437494806</v>
      </c>
      <c r="D56" s="1">
        <f t="shared" si="1"/>
        <v>-0.30901699437494806</v>
      </c>
      <c r="E56">
        <f t="shared" si="2"/>
        <v>9.5491502812526677E-2</v>
      </c>
    </row>
    <row r="57" spans="1:5" x14ac:dyDescent="0.3">
      <c r="A57" s="1">
        <v>5.5E-2</v>
      </c>
      <c r="B57" s="1">
        <v>1</v>
      </c>
      <c r="C57" s="1">
        <f t="shared" si="0"/>
        <v>1.1025251892005095E-15</v>
      </c>
      <c r="D57" s="1">
        <f t="shared" si="1"/>
        <v>1.1025251892005095E-15</v>
      </c>
      <c r="E57">
        <f t="shared" si="2"/>
        <v>1.2155617928216192E-30</v>
      </c>
    </row>
    <row r="58" spans="1:5" x14ac:dyDescent="0.3">
      <c r="A58" s="1">
        <v>5.6000000000000001E-2</v>
      </c>
      <c r="B58" s="1">
        <v>1</v>
      </c>
      <c r="C58" s="1">
        <f t="shared" si="0"/>
        <v>0.30901699437494679</v>
      </c>
      <c r="D58" s="1">
        <f t="shared" si="1"/>
        <v>0.30901699437494679</v>
      </c>
      <c r="E58">
        <f t="shared" si="2"/>
        <v>9.54915028125259E-2</v>
      </c>
    </row>
    <row r="59" spans="1:5" x14ac:dyDescent="0.3">
      <c r="A59" s="1">
        <v>5.7000000000000002E-2</v>
      </c>
      <c r="B59" s="1">
        <v>1</v>
      </c>
      <c r="C59" s="1">
        <f t="shared" si="0"/>
        <v>0.58778525229247403</v>
      </c>
      <c r="D59" s="1">
        <f t="shared" si="1"/>
        <v>0.58778525229247403</v>
      </c>
      <c r="E59">
        <f t="shared" si="2"/>
        <v>0.34549150281252733</v>
      </c>
    </row>
    <row r="60" spans="1:5" x14ac:dyDescent="0.3">
      <c r="A60" s="1">
        <v>5.8000000000000003E-2</v>
      </c>
      <c r="B60" s="1">
        <v>1</v>
      </c>
      <c r="C60" s="1">
        <f t="shared" si="0"/>
        <v>0.80901699437494701</v>
      </c>
      <c r="D60" s="1">
        <f t="shared" si="1"/>
        <v>0.80901699437494701</v>
      </c>
      <c r="E60">
        <f t="shared" si="2"/>
        <v>0.65450849718747306</v>
      </c>
    </row>
    <row r="61" spans="1:5" x14ac:dyDescent="0.3">
      <c r="A61" s="1">
        <v>5.8999999999999997E-2</v>
      </c>
      <c r="B61" s="1">
        <v>1</v>
      </c>
      <c r="C61" s="1">
        <f t="shared" si="0"/>
        <v>0.95105651629515275</v>
      </c>
      <c r="D61" s="1">
        <f t="shared" si="1"/>
        <v>0.95105651629515275</v>
      </c>
      <c r="E61">
        <f t="shared" si="2"/>
        <v>0.90450849718747217</v>
      </c>
    </row>
    <row r="62" spans="1:5" x14ac:dyDescent="0.3">
      <c r="A62" s="1">
        <v>0.06</v>
      </c>
      <c r="B62" s="1">
        <v>1</v>
      </c>
      <c r="C62" s="1">
        <f t="shared" si="0"/>
        <v>1</v>
      </c>
      <c r="D62" s="1">
        <f t="shared" si="1"/>
        <v>1</v>
      </c>
      <c r="E62">
        <f t="shared" si="2"/>
        <v>1</v>
      </c>
    </row>
    <row r="63" spans="1:5" x14ac:dyDescent="0.3">
      <c r="A63" s="1">
        <v>6.0999999999999999E-2</v>
      </c>
      <c r="B63" s="1">
        <v>1</v>
      </c>
      <c r="C63" s="1">
        <f t="shared" si="0"/>
        <v>0.95105651629515331</v>
      </c>
      <c r="D63" s="1">
        <f t="shared" si="1"/>
        <v>0.95105651629515331</v>
      </c>
      <c r="E63">
        <f t="shared" si="2"/>
        <v>0.90450849718747317</v>
      </c>
    </row>
    <row r="64" spans="1:5" x14ac:dyDescent="0.3">
      <c r="A64" s="1">
        <v>6.2E-2</v>
      </c>
      <c r="B64" s="1">
        <v>1</v>
      </c>
      <c r="C64" s="1">
        <f t="shared" si="0"/>
        <v>0.8090169943749479</v>
      </c>
      <c r="D64" s="1">
        <f t="shared" si="1"/>
        <v>0.8090169943749479</v>
      </c>
      <c r="E64">
        <f t="shared" si="2"/>
        <v>0.6545084971874745</v>
      </c>
    </row>
    <row r="65" spans="1:5" x14ac:dyDescent="0.3">
      <c r="A65" s="1">
        <v>6.3E-2</v>
      </c>
      <c r="B65" s="1">
        <v>1</v>
      </c>
      <c r="C65" s="1">
        <f t="shared" si="0"/>
        <v>0.58778525229247236</v>
      </c>
      <c r="D65" s="1">
        <f t="shared" si="1"/>
        <v>0.58778525229247236</v>
      </c>
      <c r="E65">
        <f t="shared" si="2"/>
        <v>0.34549150281252539</v>
      </c>
    </row>
    <row r="66" spans="1:5" x14ac:dyDescent="0.3">
      <c r="A66" s="1">
        <v>6.4000000000000001E-2</v>
      </c>
      <c r="B66" s="1">
        <v>1</v>
      </c>
      <c r="C66" s="1">
        <f t="shared" si="0"/>
        <v>0.30901699437494817</v>
      </c>
      <c r="D66" s="1">
        <f t="shared" si="1"/>
        <v>0.30901699437494817</v>
      </c>
      <c r="E66">
        <f t="shared" si="2"/>
        <v>9.5491502812526746E-2</v>
      </c>
    </row>
    <row r="67" spans="1:5" x14ac:dyDescent="0.3">
      <c r="A67" s="1">
        <v>6.5000000000000002E-2</v>
      </c>
      <c r="B67" s="1">
        <v>1</v>
      </c>
      <c r="C67" s="1">
        <f t="shared" ref="C67:C101" si="3">COS(2*PI()*50*A67)</f>
        <v>-9.8001034370964746E-16</v>
      </c>
      <c r="D67" s="1">
        <f t="shared" ref="D67:D101" si="4">B67*C67</f>
        <v>-9.8001034370964746E-16</v>
      </c>
      <c r="E67">
        <f t="shared" ref="E67:E101" si="5">D67*C67</f>
        <v>9.6042027377790135E-31</v>
      </c>
    </row>
    <row r="68" spans="1:5" x14ac:dyDescent="0.3">
      <c r="A68" s="1">
        <v>6.6000000000000003E-2</v>
      </c>
      <c r="B68" s="1">
        <v>1</v>
      </c>
      <c r="C68" s="1">
        <f t="shared" si="3"/>
        <v>-0.30901699437495006</v>
      </c>
      <c r="D68" s="1">
        <f t="shared" si="4"/>
        <v>-0.30901699437495006</v>
      </c>
      <c r="E68">
        <f t="shared" si="5"/>
        <v>9.5491502812527912E-2</v>
      </c>
    </row>
    <row r="69" spans="1:5" x14ac:dyDescent="0.3">
      <c r="A69" s="1">
        <v>6.7000000000000004E-2</v>
      </c>
      <c r="B69" s="1">
        <v>1</v>
      </c>
      <c r="C69" s="1">
        <f t="shared" si="3"/>
        <v>-0.58778525229247391</v>
      </c>
      <c r="D69" s="1">
        <f t="shared" si="4"/>
        <v>-0.58778525229247391</v>
      </c>
      <c r="E69">
        <f t="shared" si="5"/>
        <v>0.34549150281252722</v>
      </c>
    </row>
    <row r="70" spans="1:5" x14ac:dyDescent="0.3">
      <c r="A70" s="1">
        <v>6.8000000000000005E-2</v>
      </c>
      <c r="B70" s="1">
        <v>1</v>
      </c>
      <c r="C70" s="1">
        <f t="shared" si="3"/>
        <v>-0.80901699437494901</v>
      </c>
      <c r="D70" s="1">
        <f t="shared" si="4"/>
        <v>-0.80901699437494901</v>
      </c>
      <c r="E70">
        <f t="shared" si="5"/>
        <v>0.65450849718747628</v>
      </c>
    </row>
    <row r="71" spans="1:5" x14ac:dyDescent="0.3">
      <c r="A71" s="1">
        <v>6.9000000000000006E-2</v>
      </c>
      <c r="B71" s="1">
        <v>1</v>
      </c>
      <c r="C71" s="1">
        <f t="shared" si="3"/>
        <v>-0.95105651629515386</v>
      </c>
      <c r="D71" s="1">
        <f t="shared" si="4"/>
        <v>-0.95105651629515386</v>
      </c>
      <c r="E71">
        <f t="shared" si="5"/>
        <v>0.90450849718747428</v>
      </c>
    </row>
    <row r="72" spans="1:5" x14ac:dyDescent="0.3">
      <c r="A72" s="1">
        <v>7.0000000000000007E-2</v>
      </c>
      <c r="B72" s="1">
        <v>1</v>
      </c>
      <c r="C72" s="1">
        <f t="shared" si="3"/>
        <v>-1</v>
      </c>
      <c r="D72" s="1">
        <f t="shared" si="4"/>
        <v>-1</v>
      </c>
      <c r="E72">
        <f t="shared" si="5"/>
        <v>1</v>
      </c>
    </row>
    <row r="73" spans="1:5" x14ac:dyDescent="0.3">
      <c r="A73" s="1">
        <v>7.0999999999999994E-2</v>
      </c>
      <c r="B73" s="1">
        <v>1</v>
      </c>
      <c r="C73" s="1">
        <f t="shared" si="3"/>
        <v>-0.95105651629515442</v>
      </c>
      <c r="D73" s="1">
        <f t="shared" si="4"/>
        <v>-0.95105651629515442</v>
      </c>
      <c r="E73">
        <f t="shared" si="5"/>
        <v>0.90450849718747528</v>
      </c>
    </row>
    <row r="74" spans="1:5" x14ac:dyDescent="0.3">
      <c r="A74" s="1">
        <v>7.1999999999999995E-2</v>
      </c>
      <c r="B74" s="1">
        <v>1</v>
      </c>
      <c r="C74" s="1">
        <f t="shared" si="3"/>
        <v>-0.8090169943749479</v>
      </c>
      <c r="D74" s="1">
        <f t="shared" si="4"/>
        <v>-0.8090169943749479</v>
      </c>
      <c r="E74">
        <f t="shared" si="5"/>
        <v>0.6545084971874745</v>
      </c>
    </row>
    <row r="75" spans="1:5" x14ac:dyDescent="0.3">
      <c r="A75" s="1">
        <v>7.2999999999999995E-2</v>
      </c>
      <c r="B75" s="1">
        <v>1</v>
      </c>
      <c r="C75" s="1">
        <f t="shared" si="3"/>
        <v>-0.58778525229247525</v>
      </c>
      <c r="D75" s="1">
        <f t="shared" si="4"/>
        <v>-0.58778525229247525</v>
      </c>
      <c r="E75">
        <f t="shared" si="5"/>
        <v>0.34549150281252877</v>
      </c>
    </row>
    <row r="76" spans="1:5" x14ac:dyDescent="0.3">
      <c r="A76" s="1">
        <v>7.3999999999999996E-2</v>
      </c>
      <c r="B76" s="1">
        <v>1</v>
      </c>
      <c r="C76" s="1">
        <f t="shared" si="3"/>
        <v>-0.30901699437494828</v>
      </c>
      <c r="D76" s="1">
        <f t="shared" si="4"/>
        <v>-0.30901699437494828</v>
      </c>
      <c r="E76">
        <f t="shared" si="5"/>
        <v>9.5491502812526816E-2</v>
      </c>
    </row>
    <row r="77" spans="1:5" x14ac:dyDescent="0.3">
      <c r="A77" s="1">
        <v>7.4999999999999997E-2</v>
      </c>
      <c r="B77" s="1">
        <v>1</v>
      </c>
      <c r="C77" s="1">
        <f t="shared" si="3"/>
        <v>8.5749549821878546E-16</v>
      </c>
      <c r="D77" s="1">
        <f t="shared" si="4"/>
        <v>8.5749549821878546E-16</v>
      </c>
      <c r="E77">
        <f t="shared" si="5"/>
        <v>7.3529852946548309E-31</v>
      </c>
    </row>
    <row r="78" spans="1:5" x14ac:dyDescent="0.3">
      <c r="A78" s="1">
        <v>7.5999999999999998E-2</v>
      </c>
      <c r="B78" s="1">
        <v>1</v>
      </c>
      <c r="C78" s="1">
        <f t="shared" si="3"/>
        <v>0.30901699437494656</v>
      </c>
      <c r="D78" s="1">
        <f t="shared" si="4"/>
        <v>0.30901699437494656</v>
      </c>
      <c r="E78">
        <f t="shared" si="5"/>
        <v>9.5491502812525761E-2</v>
      </c>
    </row>
    <row r="79" spans="1:5" x14ac:dyDescent="0.3">
      <c r="A79" s="1">
        <v>7.6999999999999999E-2</v>
      </c>
      <c r="B79" s="1">
        <v>1</v>
      </c>
      <c r="C79" s="1">
        <f t="shared" si="3"/>
        <v>0.5877852522924738</v>
      </c>
      <c r="D79" s="1">
        <f t="shared" si="4"/>
        <v>0.5877852522924738</v>
      </c>
      <c r="E79">
        <f t="shared" si="5"/>
        <v>0.34549150281252711</v>
      </c>
    </row>
    <row r="80" spans="1:5" x14ac:dyDescent="0.3">
      <c r="A80" s="1">
        <v>7.8E-2</v>
      </c>
      <c r="B80" s="1">
        <v>1</v>
      </c>
      <c r="C80" s="1">
        <f t="shared" si="3"/>
        <v>0.8090169943749469</v>
      </c>
      <c r="D80" s="1">
        <f t="shared" si="4"/>
        <v>0.8090169943749469</v>
      </c>
      <c r="E80">
        <f t="shared" si="5"/>
        <v>0.65450849718747284</v>
      </c>
    </row>
    <row r="81" spans="1:5" x14ac:dyDescent="0.3">
      <c r="A81" s="1">
        <v>7.9000000000000001E-2</v>
      </c>
      <c r="B81" s="1">
        <v>1</v>
      </c>
      <c r="C81" s="1">
        <f t="shared" si="3"/>
        <v>0.95105651629515386</v>
      </c>
      <c r="D81" s="1">
        <f t="shared" si="4"/>
        <v>0.95105651629515386</v>
      </c>
      <c r="E81">
        <f t="shared" si="5"/>
        <v>0.90450849718747428</v>
      </c>
    </row>
    <row r="82" spans="1:5" x14ac:dyDescent="0.3">
      <c r="A82" s="1">
        <v>0.08</v>
      </c>
      <c r="B82" s="1">
        <v>1</v>
      </c>
      <c r="C82" s="1">
        <f t="shared" si="3"/>
        <v>1</v>
      </c>
      <c r="D82" s="1">
        <f t="shared" si="4"/>
        <v>1</v>
      </c>
      <c r="E82">
        <f t="shared" si="5"/>
        <v>1</v>
      </c>
    </row>
    <row r="83" spans="1:5" x14ac:dyDescent="0.3">
      <c r="A83" s="1">
        <v>8.1000000000000003E-2</v>
      </c>
      <c r="B83" s="1">
        <v>1</v>
      </c>
      <c r="C83" s="1">
        <f t="shared" si="3"/>
        <v>0.95105651629515331</v>
      </c>
      <c r="D83" s="1">
        <f t="shared" si="4"/>
        <v>0.95105651629515331</v>
      </c>
      <c r="E83">
        <f t="shared" si="5"/>
        <v>0.90450849718747317</v>
      </c>
    </row>
    <row r="84" spans="1:5" x14ac:dyDescent="0.3">
      <c r="A84" s="1">
        <v>8.2000000000000003E-2</v>
      </c>
      <c r="B84" s="1">
        <v>1</v>
      </c>
      <c r="C84" s="1">
        <f t="shared" si="3"/>
        <v>0.8090169943749459</v>
      </c>
      <c r="D84" s="1">
        <f t="shared" si="4"/>
        <v>0.8090169943749459</v>
      </c>
      <c r="E84">
        <f t="shared" si="5"/>
        <v>0.65450849718747128</v>
      </c>
    </row>
    <row r="85" spans="1:5" x14ac:dyDescent="0.3">
      <c r="A85" s="1">
        <v>8.3000000000000004E-2</v>
      </c>
      <c r="B85" s="1">
        <v>1</v>
      </c>
      <c r="C85" s="1">
        <f t="shared" si="3"/>
        <v>0.58778525229247247</v>
      </c>
      <c r="D85" s="1">
        <f t="shared" si="4"/>
        <v>0.58778525229247247</v>
      </c>
      <c r="E85">
        <f t="shared" si="5"/>
        <v>0.3454915028125255</v>
      </c>
    </row>
    <row r="86" spans="1:5" x14ac:dyDescent="0.3">
      <c r="A86" s="1">
        <v>8.4000000000000005E-2</v>
      </c>
      <c r="B86" s="1">
        <v>1</v>
      </c>
      <c r="C86" s="1">
        <f t="shared" si="3"/>
        <v>0.30901699437494501</v>
      </c>
      <c r="D86" s="1">
        <f t="shared" si="4"/>
        <v>0.30901699437494501</v>
      </c>
      <c r="E86">
        <f t="shared" si="5"/>
        <v>9.5491502812524789E-2</v>
      </c>
    </row>
    <row r="87" spans="1:5" x14ac:dyDescent="0.3">
      <c r="A87" s="1">
        <v>8.5000000000000006E-2</v>
      </c>
      <c r="B87" s="1">
        <v>1</v>
      </c>
      <c r="C87" s="1">
        <f t="shared" si="3"/>
        <v>-7.3498065272792346E-16</v>
      </c>
      <c r="D87" s="1">
        <f t="shared" si="4"/>
        <v>-7.3498065272792346E-16</v>
      </c>
      <c r="E87">
        <f t="shared" si="5"/>
        <v>5.4019655988436442E-31</v>
      </c>
    </row>
    <row r="88" spans="1:5" x14ac:dyDescent="0.3">
      <c r="A88" s="1">
        <v>8.5999999999999993E-2</v>
      </c>
      <c r="B88" s="1">
        <v>1</v>
      </c>
      <c r="C88" s="1">
        <f t="shared" si="3"/>
        <v>-0.3090169943749464</v>
      </c>
      <c r="D88" s="1">
        <f t="shared" si="4"/>
        <v>-0.3090169943749464</v>
      </c>
      <c r="E88">
        <f t="shared" si="5"/>
        <v>9.549150281252565E-2</v>
      </c>
    </row>
    <row r="89" spans="1:5" x14ac:dyDescent="0.3">
      <c r="A89" s="1">
        <v>8.6999999999999994E-2</v>
      </c>
      <c r="B89" s="1">
        <v>1</v>
      </c>
      <c r="C89" s="1">
        <f t="shared" si="3"/>
        <v>-0.58778525229247081</v>
      </c>
      <c r="D89" s="1">
        <f t="shared" si="4"/>
        <v>-0.58778525229247081</v>
      </c>
      <c r="E89">
        <f t="shared" si="5"/>
        <v>0.34549150281252355</v>
      </c>
    </row>
    <row r="90" spans="1:5" x14ac:dyDescent="0.3">
      <c r="A90" s="1">
        <v>8.7999999999999995E-2</v>
      </c>
      <c r="B90" s="1">
        <v>1</v>
      </c>
      <c r="C90" s="1">
        <f t="shared" si="3"/>
        <v>-0.80901699437494679</v>
      </c>
      <c r="D90" s="1">
        <f t="shared" si="4"/>
        <v>-0.80901699437494679</v>
      </c>
      <c r="E90">
        <f t="shared" si="5"/>
        <v>0.65450849718747273</v>
      </c>
    </row>
    <row r="91" spans="1:5" x14ac:dyDescent="0.3">
      <c r="A91" s="1">
        <v>8.8999999999999996E-2</v>
      </c>
      <c r="B91" s="1">
        <v>1</v>
      </c>
      <c r="C91" s="1">
        <f t="shared" si="3"/>
        <v>-0.95105651629515264</v>
      </c>
      <c r="D91" s="1">
        <f t="shared" si="4"/>
        <v>-0.95105651629515264</v>
      </c>
      <c r="E91">
        <f t="shared" si="5"/>
        <v>0.90450849718747195</v>
      </c>
    </row>
    <row r="92" spans="1:5" x14ac:dyDescent="0.3">
      <c r="A92" s="1">
        <v>0.09</v>
      </c>
      <c r="B92" s="1">
        <v>1</v>
      </c>
      <c r="C92" s="1">
        <f t="shared" si="3"/>
        <v>-1</v>
      </c>
      <c r="D92" s="1">
        <f t="shared" si="4"/>
        <v>-1</v>
      </c>
      <c r="E92">
        <f t="shared" si="5"/>
        <v>1</v>
      </c>
    </row>
    <row r="93" spans="1:5" x14ac:dyDescent="0.3">
      <c r="A93" s="1">
        <v>9.0999999999999998E-2</v>
      </c>
      <c r="B93" s="1">
        <v>1</v>
      </c>
      <c r="C93" s="1">
        <f t="shared" si="3"/>
        <v>-0.95105651629515342</v>
      </c>
      <c r="D93" s="1">
        <f t="shared" si="4"/>
        <v>-0.95105651629515342</v>
      </c>
      <c r="E93">
        <f t="shared" si="5"/>
        <v>0.90450849718747339</v>
      </c>
    </row>
    <row r="94" spans="1:5" x14ac:dyDescent="0.3">
      <c r="A94" s="1">
        <v>9.1999999999999998E-2</v>
      </c>
      <c r="B94" s="1">
        <v>1</v>
      </c>
      <c r="C94" s="1">
        <f t="shared" si="3"/>
        <v>-0.80901699437494812</v>
      </c>
      <c r="D94" s="1">
        <f t="shared" si="4"/>
        <v>-0.80901699437494812</v>
      </c>
      <c r="E94">
        <f t="shared" si="5"/>
        <v>0.65450849718747484</v>
      </c>
    </row>
    <row r="95" spans="1:5" x14ac:dyDescent="0.3">
      <c r="A95" s="1">
        <v>9.2999999999999999E-2</v>
      </c>
      <c r="B95" s="1">
        <v>1</v>
      </c>
      <c r="C95" s="1">
        <f t="shared" si="3"/>
        <v>-0.58778525229247258</v>
      </c>
      <c r="D95" s="1">
        <f t="shared" si="4"/>
        <v>-0.58778525229247258</v>
      </c>
      <c r="E95">
        <f t="shared" si="5"/>
        <v>0.34549150281252566</v>
      </c>
    </row>
    <row r="96" spans="1:5" x14ac:dyDescent="0.3">
      <c r="A96" s="1">
        <v>9.4E-2</v>
      </c>
      <c r="B96" s="1">
        <v>1</v>
      </c>
      <c r="C96" s="1">
        <f t="shared" si="3"/>
        <v>-0.30901699437494851</v>
      </c>
      <c r="D96" s="1">
        <f t="shared" si="4"/>
        <v>-0.30901699437494851</v>
      </c>
      <c r="E96">
        <f t="shared" si="5"/>
        <v>9.5491502812526954E-2</v>
      </c>
    </row>
    <row r="97" spans="1:5" x14ac:dyDescent="0.3">
      <c r="A97" s="1">
        <v>9.5000000000000001E-2</v>
      </c>
      <c r="B97" s="1">
        <v>1</v>
      </c>
      <c r="C97" s="1">
        <f t="shared" si="3"/>
        <v>6.1246580723706145E-16</v>
      </c>
      <c r="D97" s="1">
        <f t="shared" si="4"/>
        <v>6.1246580723706145E-16</v>
      </c>
      <c r="E97">
        <f t="shared" si="5"/>
        <v>3.7511436503454532E-31</v>
      </c>
    </row>
    <row r="98" spans="1:5" x14ac:dyDescent="0.3">
      <c r="A98" s="1">
        <v>9.6000000000000002E-2</v>
      </c>
      <c r="B98" s="1">
        <v>1</v>
      </c>
      <c r="C98" s="1">
        <f t="shared" si="3"/>
        <v>0.30901699437494967</v>
      </c>
      <c r="D98" s="1">
        <f t="shared" si="4"/>
        <v>0.30901699437494967</v>
      </c>
      <c r="E98">
        <f t="shared" si="5"/>
        <v>9.5491502812527676E-2</v>
      </c>
    </row>
    <row r="99" spans="1:5" x14ac:dyDescent="0.3">
      <c r="A99" s="1">
        <v>9.7000000000000003E-2</v>
      </c>
      <c r="B99" s="1">
        <v>1</v>
      </c>
      <c r="C99" s="1">
        <f t="shared" si="3"/>
        <v>0.58778525229247358</v>
      </c>
      <c r="D99" s="1">
        <f t="shared" si="4"/>
        <v>0.58778525229247358</v>
      </c>
      <c r="E99">
        <f t="shared" si="5"/>
        <v>0.34549150281252683</v>
      </c>
    </row>
    <row r="100" spans="1:5" x14ac:dyDescent="0.3">
      <c r="A100" s="1">
        <v>9.8000000000000004E-2</v>
      </c>
      <c r="B100" s="1">
        <v>1</v>
      </c>
      <c r="C100" s="1">
        <f t="shared" si="3"/>
        <v>0.80901699437494878</v>
      </c>
      <c r="D100" s="1">
        <f t="shared" si="4"/>
        <v>0.80901699437494878</v>
      </c>
      <c r="E100">
        <f t="shared" si="5"/>
        <v>0.65450849718747595</v>
      </c>
    </row>
    <row r="101" spans="1:5" x14ac:dyDescent="0.3">
      <c r="A101" s="1">
        <v>9.9000000000000005E-2</v>
      </c>
      <c r="B101" s="1">
        <v>1</v>
      </c>
      <c r="C101" s="1">
        <f t="shared" si="3"/>
        <v>0.95105651629515375</v>
      </c>
      <c r="D101" s="1">
        <f t="shared" si="4"/>
        <v>0.95105651629515375</v>
      </c>
      <c r="E101">
        <f t="shared" si="5"/>
        <v>0.90450849718747406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OAMK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Jyrkkä</dc:creator>
  <cp:lastModifiedBy>Kari Jyrkkä</cp:lastModifiedBy>
  <dcterms:created xsi:type="dcterms:W3CDTF">2022-09-07T11:33:18Z</dcterms:created>
  <dcterms:modified xsi:type="dcterms:W3CDTF">2022-09-07T11:44:08Z</dcterms:modified>
</cp:coreProperties>
</file>