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<sst xmlns="http://schemas.openxmlformats.org/spreadsheetml/2006/main" count="9" uniqueCount="9">
  <si>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dopc-68</t>
  </si>
  <si>
    <t>dopc-70</t>
  </si>
  <si>
    <t>dopc-72</t>
  </si>
  <si>
    <t>XPC</t>
  </si>
  <si>
    <t>APC</t>
  </si>
  <si>
    <t>SPC</t>
  </si>
  <si>
    <t>XCG</t>
  </si>
  <si>
    <t>ACG</t>
  </si>
  <si>
    <t>SCG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</si>
</sst>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8" activeCellId="0" pane="topLeft" sqref="D8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2">
      <c r="B2" s="0" t="s">
        <v>0</v>
      </c>
      <c r="C2" s="0" t="s">
        <v>1</v>
      </c>
      <c r="D2" s="0" t="s">
        <v>2</v>
      </c>
    </row>
    <row collapsed="false" customFormat="false" customHeight="false" hidden="false" ht="12.1" outlineLevel="0" r="3">
      <c r="A3" s="0" t="s">
        <v>3</v>
      </c>
      <c r="B3" s="0" t="n">
        <v>19.2</v>
      </c>
      <c r="C3" s="0" t="n">
        <v>18.7</v>
      </c>
      <c r="D3" s="0" t="n">
        <v>18.3</v>
      </c>
    </row>
    <row collapsed="false" customFormat="false" customHeight="false" hidden="false" ht="12.1" outlineLevel="0" r="4">
      <c r="A4" s="0" t="s">
        <v>4</v>
      </c>
      <c r="B4" s="0" t="n">
        <v>0.211</v>
      </c>
      <c r="C4" s="0" t="n">
        <v>0.202</v>
      </c>
      <c r="D4" s="0" t="n">
        <v>0.197</v>
      </c>
    </row>
    <row collapsed="false" customFormat="false" customHeight="false" hidden="false" ht="12.1" outlineLevel="0" r="5">
      <c r="A5" s="0" t="s">
        <v>5</v>
      </c>
      <c r="B5" s="0" t="n">
        <v>2.67</v>
      </c>
      <c r="C5" s="0" t="n">
        <v>2.72</v>
      </c>
      <c r="D5" s="0" t="n">
        <v>2.67</v>
      </c>
    </row>
    <row collapsed="false" customFormat="false" customHeight="false" hidden="false" ht="12.1" outlineLevel="0" r="6">
      <c r="A6" s="0" t="s">
        <v>6</v>
      </c>
      <c r="B6" s="0" t="n">
        <v>15.2</v>
      </c>
      <c r="C6" s="0" t="n">
        <v>14.7</v>
      </c>
      <c r="D6" s="0" t="n">
        <v>14.4</v>
      </c>
    </row>
    <row collapsed="false" customFormat="false" customHeight="false" hidden="false" ht="12.1" outlineLevel="0" r="7">
      <c r="A7" s="0" t="s">
        <v>7</v>
      </c>
      <c r="B7" s="0" t="n">
        <v>0.167</v>
      </c>
      <c r="C7" s="0" t="n">
        <v>0.158</v>
      </c>
      <c r="D7" s="0" t="n">
        <v>0.155</v>
      </c>
    </row>
    <row collapsed="false" customFormat="false" customHeight="false" hidden="false" ht="12.1" outlineLevel="0" r="8">
      <c r="A8" s="0" t="s">
        <v>8</v>
      </c>
      <c r="B8" s="0" t="n">
        <v>2.34</v>
      </c>
      <c r="C8" s="0" t="n">
        <v>2.4</v>
      </c>
      <c r="D8" s="0" t="n">
        <v>2.36</v>
      </c>
    </row>
    <row collapsed="false" customFormat="false" customHeight="false" hidden="false" ht="12.1" outlineLevel="0" r="14">
      <c r="A14" s="0" t="n">
        <v>0.918</v>
      </c>
      <c r="B14" s="0" t="n">
        <f aca="false">A14/SQRT(2*3.14)/A15</f>
        <v>0.155221135580779</v>
      </c>
    </row>
    <row collapsed="false" customFormat="false" customHeight="false" hidden="false" ht="12.1" outlineLevel="0" r="15">
      <c r="A15" s="0" t="n">
        <v>2.36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2014-02-11T13:10:49.00Z</dcterms:created>
  <dc:creator>kiyo </dc:creator>
  <cp:revision>0</cp:revision>
</cp:coreProperties>
</file>