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P:\Software Testing\Prectice\Flipkart\"/>
    </mc:Choice>
  </mc:AlternateContent>
  <xr:revisionPtr revIDLastSave="0" documentId="13_ncr:1_{04ED5881-A965-4BDF-BA05-E882B6E0256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<sst xmlns="http://schemas.openxmlformats.org/spreadsheetml/2006/main" count="171" uniqueCount="101">
  <si>
    <t>Test Case ID</t>
  </si>
  <si>
    <t>Test Scenario</t>
  </si>
  <si>
    <t>Test Case Title</t>
  </si>
  <si>
    <t>Pre-Required</t>
  </si>
  <si>
    <t>Test Steps</t>
  </si>
  <si>
    <t>Test Data</t>
  </si>
  <si>
    <t>Expected Result (ER)</t>
  </si>
  <si>
    <t>Actual Result</t>
  </si>
  <si>
    <t>Priority</t>
  </si>
  <si>
    <t>Result</t>
  </si>
  <si>
    <t>Comments</t>
  </si>
  <si>
    <t>TC_CO_001</t>
  </si>
  <si>
    <t>(TS_004) 
Checkout Functionality</t>
  </si>
  <si>
    <t>TC_CO_002</t>
  </si>
  <si>
    <t>1. Open Web Application (https://www.flipkart.com/) in Browser
2. User Singin Account</t>
  </si>
  <si>
    <t>Not Applicable</t>
  </si>
  <si>
    <t>1. Open Web Application (https://www.flipkart.com/) in Browser
2. User Singin Account
3. Add Product in Cart</t>
  </si>
  <si>
    <t>Address : 
11,shanti bungalow,Malabar Hill
Email : Ayushiverma@gmail.com</t>
  </si>
  <si>
    <t>Address : 
11,shanti bungalow,Malabar Hill
Email : Ayushiverma@gmail.com
Payment Method : 
Cash On Delivery</t>
  </si>
  <si>
    <t>P0</t>
  </si>
  <si>
    <t>PASS</t>
  </si>
  <si>
    <t>1. Open 'Order Details' Page.
2. Navigate in  'ORDER SUMMART' Field.
3. Open 'Payment Details' Page.
4. Success Message Displaed - 'Order Place Successfully' in Green Color And Navigate in 'Order Preparation' Page.</t>
  </si>
  <si>
    <t>1. User Should Be Navigate In 'Order Details' Page.
2. Navigate in 'ORDER SUMMART' Field.
3. User Should Be Navigate in 'Payment Details' Page.
4. Message Should Be Diplaed - 'Order Place Successfully' In Green Color And Navigate in 'Order Preparation' Page.</t>
  </si>
  <si>
    <t>Verify Checkout Product in 'Cart' Page.</t>
  </si>
  <si>
    <t>Verify Checkout Direct Product (Without Add in Cart)</t>
  </si>
  <si>
    <t>1. User Should Be Navigate In 'Product Detail' Page.
2. User Should Be Navigate In 'Order Details' Page.
3. Navigate in 'ORDER SUMMART' Field.
4. User Should Be Navigate in 'Payment Details' Page.
5. Message Should Be Diplaed - 'Order Place Successfully' In Green Color And Navigate in 'Order Preparation' Page.</t>
  </si>
  <si>
    <t>1. Open 'Product Detail' Page
2. Open 'Order Details' Page.
3. Navigate in  'ORDER SUMMART' Field.
4. Open 'Payment Details' Page.
5. Success Message Displaed - 'Order Place Successfully' in Green Color And Navigate in 'Order Preparation' Page.</t>
  </si>
  <si>
    <t>TC_CO_003</t>
  </si>
  <si>
    <t>TC_CO_004</t>
  </si>
  <si>
    <t>TC_CO_005</t>
  </si>
  <si>
    <t>TC_CO_006</t>
  </si>
  <si>
    <t>TC_CO_007</t>
  </si>
  <si>
    <t>TC_CO_008</t>
  </si>
  <si>
    <t>TC_CO_009</t>
  </si>
  <si>
    <t>TC_CO_010</t>
  </si>
  <si>
    <t>TC_CO_011</t>
  </si>
  <si>
    <t>TC_CO_012</t>
  </si>
  <si>
    <t>TC_CO_013</t>
  </si>
  <si>
    <t>TC_CO_014</t>
  </si>
  <si>
    <t>TC_CO_015</t>
  </si>
  <si>
    <t>TC_CO_016</t>
  </si>
  <si>
    <t xml:space="preserve">Verify Checkout Without Log in </t>
  </si>
  <si>
    <t>1. Open Web Application (https://www.flipkart.com/) in Browser
2. Add to Cart Product</t>
  </si>
  <si>
    <t>1. Click On Header Part 'Cart' Option.
2. Click On 'PLACE ORDER' Orange Button (ER - 1)</t>
  </si>
  <si>
    <t>1. User Should Be Navigate 'Log in' Page.</t>
  </si>
  <si>
    <t>1. Open 'Log in' Page Without Login User Can't Checkout.</t>
  </si>
  <si>
    <t>P1</t>
  </si>
  <si>
    <t>Verify Checkout Without Address</t>
  </si>
  <si>
    <t>1. Click On Header Part 'Cart' Option.
2. Click On 'PLACE ORDER' Orange Button. 
3. Do Not Enter Address in 'DELIVERY ADDRESS' Field. &lt;Refer Test Data&gt;
4. Click On 'DELIVERY HEAR' Button (ER - 1)</t>
  </si>
  <si>
    <t>1. Warning Message Should Be Displayed - 'Please Enter Address' in Red Color Below 'DELIVERY ADDRESS' Field.</t>
  </si>
  <si>
    <t>1. Show Warning Message -  'Please Enter Address' in Red Color Below 'DELIVERY ADDRESS' Field.</t>
  </si>
  <si>
    <t>Verify Checkout With Add New Address</t>
  </si>
  <si>
    <t>1. Click On Header Part 'Cart' Option.
2. Click On 'PLACE ORDER' Orange Button. 
3. Click On 'New Address' Button.
3. Enter Address in 'DELIVERY ADDRESS' Field. &lt;Refer Test Data&gt;
4. Click On 'DELIVERY HEAR' Button. 
5. Enter Email Address in 'Order Conformation Message Send This Email' Field. &lt;Refer Test Data&gt;
6. Click On 'CONTINUE' Button. 
7. Click On Payment Method. &lt;Refer Test Data&gt;
8. Click On 'Place Order' Button. (ER - 1)</t>
  </si>
  <si>
    <t>Address : 
1101,A,Royal Hightes,New Mumbai
Email : rohitkheni@gmail.com
Payment Method : 
Cash On Delivery</t>
  </si>
  <si>
    <t>1. Message Should Be Diplaed - 'Order Place Successfully' In Green Color And Navigate in 'Order Preparation' Page.</t>
  </si>
  <si>
    <t>1. Success Message Displaed - 'Order Place Successfully' in Green Color And Navigate in 'Order Preparation' Page.</t>
  </si>
  <si>
    <t>Verify Checkout With New Account</t>
  </si>
  <si>
    <t>1. Open Web Application (https://www.flipkart.com/) in Browser
2. User Singin With New Account
3. Add Product in Cart</t>
  </si>
  <si>
    <t>1. Click On Header Part 'Cart' Option.
2. Click On 'PLACE ORDER' Orange Button.
3. Enter Address in 'DELIVERY ADDRESS' Field. &lt;Refer Test Data&gt;
4. Click On 'DELIVERY HEAR' Button. 
5. Enter Email Address in 'Order Conformation Message Send This Email' Field. &lt;Refer Test Data&gt;
6. Click On 'CONTINUE' Button. 
7. Click On Payment Method. &lt;Refer Test Data&gt;
8. Click On 'Place Order' Button.  (ER - 1)</t>
  </si>
  <si>
    <t>Verify Checkout Show All Price Details</t>
  </si>
  <si>
    <t>1. Click On Header Part 'Cart' Option.
2. Check Right 'Price Details' Menu (ER - 1)</t>
  </si>
  <si>
    <t>1. All Price Details (Total Price,Discount,Delivery Charche) Show.</t>
  </si>
  <si>
    <t>1. Total Price,Discount,Delivery Charche Proper Show In Page.</t>
  </si>
  <si>
    <t>Verify Checkout After Show Product Delivery Details</t>
  </si>
  <si>
    <t>Verify Checkout After Press Browser Back Button</t>
  </si>
  <si>
    <t>1. Click On Header Part 'Cart' Option.
2. Click On 'PLACE ORDER' Orange Button. 
3. Enter Address in 'DELIVERY ADDRESS' Field. &lt;Refer Test Data&gt;
4. Click On 'DELIVERY HEAR' Button.
5. Enter Email Address in 'Order Conformation Message Send This Email' Field. &lt;Refer Test Data&gt;
6. Click On 'CONTINUE' Button.
7. Click On Payment Method. &lt;Refer Test Data&gt;
8. Click On 'Place Order' Button.(ER - 1)</t>
  </si>
  <si>
    <t>1. Click On Any Product In Page. (ER - 1)
2. Click On 'BUY NOW' Button. (ER - 2)
3. Enter Address in 'DELIVERY ADDRESS' Field. &lt;Refer Test Data&gt;
4. Click On 'DELIVERY HEAR' Button. (ER - 3)
5. Enter Email Address in 'Order Conformation Message Send This Email' Field. &lt;Refer Test Data&gt;
6. Click On 'CONTINUE' Button. (ER - 4)
7. Click On Payment Method. &lt;Refer Test Data&gt;
8. Click On 'Place Order' Button. (ER - 5)</t>
  </si>
  <si>
    <t>1. Click On Header Part 'Cart' Option.
2. Click On 'PLACE ORDER' Orange Button. (ER - 1)
3. Enter Address in 'DELIVERY ADDRESS' Field. &lt;Refer Test Data&gt;
4. Click On 'DELIVERY HEAR' Button. (ER - 2)
5. Enter Email Address in 'Order Conformation Message Send This Email' Field. &lt;Refer Test Data&gt;
6. Click On 'CONTINUE' Button. (ER - 3)
7. Click On Payment Method. &lt;Refer Test Data&gt;
8. Click On 'Place Order' Button. (ER - 4)</t>
  </si>
  <si>
    <t>1. Click On Header Part 'Cart' Option.
2. Click On 'PLACE ORDER' Orange Button. 
3. Enter Address in 'DELIVERY ADDRESS' Field. &lt;Refer Test Data&gt;
4. Click On 'DELIVERY HEAR' Button. 
5. Enter Email Address in 'Order Conformation Message Send This Email' Field. &lt;Refer Test Data&gt;
6. Click On 'CONTINUE' Button. 
7. Click On Payment Method. &lt;Refer Test Data&gt;
8. Click On 'Place Order' Button. 
9. Click On Left Corner Browser 'Back' Button. (ER - 1)</t>
  </si>
  <si>
    <t>1. User Have Still Checkout Product And Show 'Order Preparation' Page.</t>
  </si>
  <si>
    <t>1. User Can't Checkin Have Still Checkout And View  'Order Preparation' Page.</t>
  </si>
  <si>
    <t>P2</t>
  </si>
  <si>
    <t>Verify Checkout Fill All Field Aftre Refresh Page</t>
  </si>
  <si>
    <t xml:space="preserve">1. Click On Header Part 'Cart' Option.
2. Click On 'PLACE ORDER' Orange Button. 
3. Enter Address in 'DELIVERY ADDRESS' Field. &lt;Refer Test Data&gt;
4. Click On 'DELIVERY HEAR' Button. 
5. Enter Email Address in 'Order Conformation Message Send This Email' Field. &lt;Refer Test Data&gt;
6. Refresh Web Page And Check All Field Details. (ER - 1) </t>
  </si>
  <si>
    <t>1. Field Have Still All Information.</t>
  </si>
  <si>
    <t>1. Details Can't Remove in Field.</t>
  </si>
  <si>
    <t>Verify Checkout Product Close Browser And Reopen Check Product Still Checkout</t>
  </si>
  <si>
    <t>1. Click On Header Part 'Cart' Option.
2. Click On 'PLACE ORDER' Orange Button. 
3. Enter Address in 'DELIVERY ADDRESS' Field. &lt;Refer Test Data&gt;
4. Click On 'DELIVERY HEAR' Button. 
5. Enter Email Address in 'Order Conformation Message Send This Email' Field. &lt;Refer Test Data&gt;
6. Click On 'CONTINUE' Button. 
7. Click On Payment Method. &lt;Refer Test Data&gt;
8. Click On 'Place Order' Button. 
9. Close Browser And Reopen.
10. Click On Header Part 'Cart' Option And Check Product Still Checkout Or Not. (ER - 1)</t>
  </si>
  <si>
    <t>1. Product Have 'Checkout' Successfully Session Maintain.</t>
  </si>
  <si>
    <t>2. Session Maintain Successfully Product Have Checkout.</t>
  </si>
  <si>
    <t>Verify Checkout All Page Hyperlink Clickble And Opne Valid Page</t>
  </si>
  <si>
    <t>1. Click On Header Part 'Cart' Option.
2. Click On 'PLACE ORDER' Orange Button.
3. Check All Hyperlink Clickeble And Open Valid Page.</t>
  </si>
  <si>
    <t>1. Hyperlinks Are All Clickeble And User Should Be Naviaget In Right Page.</t>
  </si>
  <si>
    <t>1. All Hyperlink Are Clickable And Navigate In Valid Page.</t>
  </si>
  <si>
    <t>Verify Checkout Page Placeholder</t>
  </si>
  <si>
    <t>1. Click On Header Part 'Cart' Option.
2. Click On 'PLACE ORDER' Orange Button.
3. Check All Field Placeholder With His Field Name. (ER - 1)</t>
  </si>
  <si>
    <t>1. All Fields Have Right And Readeble Placeholder.</t>
  </si>
  <si>
    <t>1. Fields Have Proper And Right Placeholder.</t>
  </si>
  <si>
    <t>Verify Checkout All Page Title,Page Heading and Page URL</t>
  </si>
  <si>
    <t>1. Check All Different Checkout Page Title,Page Heading And Page URL. (ER - 1)</t>
  </si>
  <si>
    <t>1. Checkout All Pages Have Proper Page Title,Page Heading And Page URL.</t>
  </si>
  <si>
    <t>1. All Pages Have Valid Page Title,Page Heading And Page URL.</t>
  </si>
  <si>
    <t>Verify Checkout Page UI</t>
  </si>
  <si>
    <t>1. Check All Pages UI With Check List. (ER - 1)</t>
  </si>
  <si>
    <t>1. Checkout All Pages Have Proper UI.</t>
  </si>
  <si>
    <t>1. All Pages Have Valid According To UI Checklist.</t>
  </si>
  <si>
    <t>Verify Checkout Functionality In All Different Environment</t>
  </si>
  <si>
    <t>1. Open Web Application (https://www.flipkart.com/) in Browser</t>
  </si>
  <si>
    <t>1. Check in All Different Environment. (ER - 1)</t>
  </si>
  <si>
    <t>1. Checkout Functionality Work in All Different Environment.</t>
  </si>
  <si>
    <t>1. Checkout Functionality Supported in All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</si>
</sst>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medium">
        <color theme="1"/>
      </left>
      <right style="medium">
        <color theme="1"/>
      </right>
      <top style="medium">
        <color theme="1"/>
      </top>
      <bottom style="medium">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0" xfId="0" applyFont="1" applyFill="1" applyAlignment="1">
      <alignment horizontal="center" vertical="center"/>
    </xf>
    <xf numFmtId="0" fontId="1" fillId="0" borderId="2"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3" fillId="0" borderId="1" xfId="1" applyBorder="1" applyAlignment="1">
      <alignment horizontal="center" vertical="center" wrapText="1"/>
    </xf>
  </cellXfs>
  <cellStyles count="2">
    <cellStyle name="Hyperlink" xfId="1" builtinId="8"/>
    <cellStyle name="Normal" xfId="0" builtinId="0"/>
  </cellStyles>
  <dxfs count="4">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Flipkart%20-%20Test%20Scenario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zoomScale="80" workbookViewId="0">
      <selection activeCell="L2" sqref="L2"/>
    </sheetView>
  </sheetViews>
  <sheetFormatPr defaultRowHeight="14.4" x14ac:dyDescent="0.3"/>
  <cols>
    <col min="1" max="1" width="16.77734375" customWidth="1"/>
    <col min="2" max="2" width="13.5546875" customWidth="1"/>
    <col min="3" max="3" width="31.5546875" customWidth="1"/>
    <col min="4" max="4" width="19.33203125" customWidth="1"/>
    <col min="5" max="5" width="42.21875" customWidth="1"/>
    <col min="6" max="6" width="22.5546875" customWidth="1"/>
    <col min="7" max="7" width="31.6640625" customWidth="1"/>
    <col min="8" max="8" width="27.88671875" customWidth="1"/>
    <col min="9" max="9" width="11.77734375" customWidth="1"/>
    <col min="10" max="10" width="18" customWidth="1"/>
    <col min="11" max="11" width="17.33203125" customWidth="1"/>
  </cols>
  <sheetData>
    <row r="1" spans="1:11" ht="15" thickBot="1" x14ac:dyDescent="0.35">
      <c r="A1" s="1" t="s">
        <v>0</v>
      </c>
      <c r="B1" s="1" t="s">
        <v>1</v>
      </c>
      <c r="C1" s="1" t="s">
        <v>2</v>
      </c>
      <c r="D1" s="1" t="s">
        <v>3</v>
      </c>
      <c r="E1" s="1" t="s">
        <v>4</v>
      </c>
      <c r="F1" s="1" t="s">
        <v>5</v>
      </c>
      <c r="G1" s="1" t="s">
        <v>6</v>
      </c>
      <c r="H1" s="1" t="s">
        <v>7</v>
      </c>
      <c r="I1" s="1" t="s">
        <v>8</v>
      </c>
      <c r="J1" s="1" t="s">
        <v>9</v>
      </c>
      <c r="K1" s="1" t="s">
        <v>10</v>
      </c>
    </row>
    <row r="2" spans="1:11" ht="159" customHeight="1" thickBot="1" x14ac:dyDescent="0.35">
      <c r="A2" s="4" t="s">
        <v>11</v>
      </c>
      <c r="B2" s="5" t="s">
        <v>12</v>
      </c>
      <c r="C2" s="3" t="s">
        <v>23</v>
      </c>
      <c r="D2" s="3" t="s">
        <v>16</v>
      </c>
      <c r="E2" s="3" t="s">
        <v>67</v>
      </c>
      <c r="F2" s="4" t="s">
        <v>18</v>
      </c>
      <c r="G2" s="3" t="s">
        <v>22</v>
      </c>
      <c r="H2" s="3" t="s">
        <v>21</v>
      </c>
      <c r="I2" s="4" t="s">
        <v>19</v>
      </c>
      <c r="J2" s="2" t="s">
        <v>20</v>
      </c>
      <c r="K2" s="3"/>
    </row>
    <row r="3" spans="1:11" ht="173.4" thickBot="1" x14ac:dyDescent="0.35">
      <c r="A3" s="4" t="s">
        <v>13</v>
      </c>
      <c r="B3" s="5" t="s">
        <v>12</v>
      </c>
      <c r="C3" s="3" t="s">
        <v>24</v>
      </c>
      <c r="D3" s="3" t="s">
        <v>14</v>
      </c>
      <c r="E3" s="3" t="s">
        <v>66</v>
      </c>
      <c r="F3" s="4" t="s">
        <v>18</v>
      </c>
      <c r="G3" s="3" t="s">
        <v>25</v>
      </c>
      <c r="H3" s="3" t="s">
        <v>26</v>
      </c>
      <c r="I3" s="4" t="s">
        <v>19</v>
      </c>
      <c r="J3" s="2" t="s">
        <v>20</v>
      </c>
      <c r="K3" s="3"/>
    </row>
    <row r="4" spans="1:11" ht="72.599999999999994" thickBot="1" x14ac:dyDescent="0.35">
      <c r="A4" s="4" t="s">
        <v>27</v>
      </c>
      <c r="B4" s="5" t="s">
        <v>12</v>
      </c>
      <c r="C4" s="3" t="s">
        <v>41</v>
      </c>
      <c r="D4" s="3" t="s">
        <v>42</v>
      </c>
      <c r="E4" s="3" t="s">
        <v>43</v>
      </c>
      <c r="F4" s="4" t="s">
        <v>15</v>
      </c>
      <c r="G4" s="3" t="s">
        <v>44</v>
      </c>
      <c r="H4" s="3" t="s">
        <v>45</v>
      </c>
      <c r="I4" s="4" t="s">
        <v>46</v>
      </c>
      <c r="J4" s="2" t="s">
        <v>20</v>
      </c>
      <c r="K4" s="3"/>
    </row>
    <row r="5" spans="1:11" ht="102" customHeight="1" thickBot="1" x14ac:dyDescent="0.35">
      <c r="A5" s="4" t="s">
        <v>28</v>
      </c>
      <c r="B5" s="5" t="s">
        <v>12</v>
      </c>
      <c r="C5" s="3" t="s">
        <v>47</v>
      </c>
      <c r="D5" s="3" t="s">
        <v>16</v>
      </c>
      <c r="E5" s="3" t="s">
        <v>48</v>
      </c>
      <c r="F5" s="4" t="s">
        <v>15</v>
      </c>
      <c r="G5" s="3" t="s">
        <v>49</v>
      </c>
      <c r="H5" s="3" t="s">
        <v>50</v>
      </c>
      <c r="I5" s="4" t="s">
        <v>19</v>
      </c>
      <c r="J5" s="2" t="s">
        <v>20</v>
      </c>
      <c r="K5" s="3"/>
    </row>
    <row r="6" spans="1:11" ht="180.6" customHeight="1" thickBot="1" x14ac:dyDescent="0.35">
      <c r="A6" s="4" t="s">
        <v>29</v>
      </c>
      <c r="B6" s="5" t="s">
        <v>12</v>
      </c>
      <c r="C6" s="3" t="s">
        <v>51</v>
      </c>
      <c r="D6" s="3" t="s">
        <v>16</v>
      </c>
      <c r="E6" s="3" t="s">
        <v>52</v>
      </c>
      <c r="F6" s="4" t="s">
        <v>53</v>
      </c>
      <c r="G6" s="3" t="s">
        <v>54</v>
      </c>
      <c r="H6" s="3" t="s">
        <v>55</v>
      </c>
      <c r="I6" s="4" t="s">
        <v>46</v>
      </c>
      <c r="J6" s="2" t="s">
        <v>20</v>
      </c>
      <c r="K6" s="3"/>
    </row>
    <row r="7" spans="1:11" ht="162.6" customHeight="1" thickBot="1" x14ac:dyDescent="0.35">
      <c r="A7" s="4" t="s">
        <v>30</v>
      </c>
      <c r="B7" s="5" t="s">
        <v>12</v>
      </c>
      <c r="C7" s="3" t="s">
        <v>56</v>
      </c>
      <c r="D7" s="3" t="s">
        <v>57</v>
      </c>
      <c r="E7" s="3" t="s">
        <v>58</v>
      </c>
      <c r="F7" s="4" t="s">
        <v>18</v>
      </c>
      <c r="G7" s="3" t="s">
        <v>54</v>
      </c>
      <c r="H7" s="3" t="s">
        <v>55</v>
      </c>
      <c r="I7" s="4" t="s">
        <v>19</v>
      </c>
      <c r="J7" s="2" t="s">
        <v>20</v>
      </c>
      <c r="K7" s="3"/>
    </row>
    <row r="8" spans="1:11" ht="101.4" thickBot="1" x14ac:dyDescent="0.35">
      <c r="A8" s="4" t="s">
        <v>31</v>
      </c>
      <c r="B8" s="5" t="s">
        <v>12</v>
      </c>
      <c r="C8" s="3" t="s">
        <v>59</v>
      </c>
      <c r="D8" s="3" t="s">
        <v>57</v>
      </c>
      <c r="E8" s="3" t="s">
        <v>60</v>
      </c>
      <c r="F8" s="4" t="s">
        <v>15</v>
      </c>
      <c r="G8" s="3" t="s">
        <v>61</v>
      </c>
      <c r="H8" s="3" t="s">
        <v>62</v>
      </c>
      <c r="I8" s="4" t="s">
        <v>19</v>
      </c>
      <c r="J8" s="2" t="s">
        <v>20</v>
      </c>
      <c r="K8" s="3"/>
    </row>
    <row r="9" spans="1:11" ht="165.6" customHeight="1" thickBot="1" x14ac:dyDescent="0.35">
      <c r="A9" s="4" t="s">
        <v>32</v>
      </c>
      <c r="B9" s="5" t="s">
        <v>12</v>
      </c>
      <c r="C9" s="3" t="s">
        <v>63</v>
      </c>
      <c r="D9" s="3" t="s">
        <v>57</v>
      </c>
      <c r="E9" s="3" t="s">
        <v>65</v>
      </c>
      <c r="F9" s="4" t="s">
        <v>18</v>
      </c>
      <c r="G9" s="3" t="s">
        <v>54</v>
      </c>
      <c r="H9" s="3" t="s">
        <v>55</v>
      </c>
      <c r="I9" s="4" t="s">
        <v>46</v>
      </c>
      <c r="J9" s="2" t="s">
        <v>20</v>
      </c>
      <c r="K9" s="3"/>
    </row>
    <row r="10" spans="1:11" ht="193.8" customHeight="1" thickBot="1" x14ac:dyDescent="0.35">
      <c r="A10" s="4" t="s">
        <v>33</v>
      </c>
      <c r="B10" s="5" t="s">
        <v>12</v>
      </c>
      <c r="C10" s="3" t="s">
        <v>64</v>
      </c>
      <c r="D10" s="3" t="s">
        <v>57</v>
      </c>
      <c r="E10" s="3" t="s">
        <v>68</v>
      </c>
      <c r="F10" s="4" t="s">
        <v>53</v>
      </c>
      <c r="G10" s="3" t="s">
        <v>69</v>
      </c>
      <c r="H10" s="3" t="s">
        <v>70</v>
      </c>
      <c r="I10" s="4" t="s">
        <v>71</v>
      </c>
      <c r="J10" s="2" t="s">
        <v>20</v>
      </c>
      <c r="K10" s="3"/>
    </row>
    <row r="11" spans="1:11" ht="148.80000000000001" customHeight="1" thickBot="1" x14ac:dyDescent="0.35">
      <c r="A11" s="4" t="s">
        <v>34</v>
      </c>
      <c r="B11" s="5" t="s">
        <v>12</v>
      </c>
      <c r="C11" s="3" t="s">
        <v>72</v>
      </c>
      <c r="D11" s="3" t="s">
        <v>57</v>
      </c>
      <c r="E11" s="3" t="s">
        <v>73</v>
      </c>
      <c r="F11" s="4" t="s">
        <v>17</v>
      </c>
      <c r="G11" s="3" t="s">
        <v>74</v>
      </c>
      <c r="H11" s="3" t="s">
        <v>75</v>
      </c>
      <c r="I11" s="4" t="s">
        <v>71</v>
      </c>
      <c r="J11" s="2" t="s">
        <v>20</v>
      </c>
      <c r="K11" s="3"/>
    </row>
    <row r="12" spans="1:11" ht="223.8" customHeight="1" thickBot="1" x14ac:dyDescent="0.35">
      <c r="A12" s="4" t="s">
        <v>35</v>
      </c>
      <c r="B12" s="5" t="s">
        <v>12</v>
      </c>
      <c r="C12" s="3" t="s">
        <v>76</v>
      </c>
      <c r="D12" s="3" t="s">
        <v>57</v>
      </c>
      <c r="E12" s="3" t="s">
        <v>77</v>
      </c>
      <c r="F12" s="4" t="s">
        <v>53</v>
      </c>
      <c r="G12" s="3" t="s">
        <v>78</v>
      </c>
      <c r="H12" s="3" t="s">
        <v>79</v>
      </c>
      <c r="I12" s="4" t="s">
        <v>19</v>
      </c>
      <c r="J12" s="2" t="s">
        <v>20</v>
      </c>
      <c r="K12" s="3"/>
    </row>
    <row r="13" spans="1:11" ht="101.4" thickBot="1" x14ac:dyDescent="0.35">
      <c r="A13" s="4" t="s">
        <v>36</v>
      </c>
      <c r="B13" s="5" t="s">
        <v>12</v>
      </c>
      <c r="C13" s="3" t="s">
        <v>80</v>
      </c>
      <c r="D13" s="3" t="s">
        <v>57</v>
      </c>
      <c r="E13" s="3" t="s">
        <v>81</v>
      </c>
      <c r="F13" s="4" t="s">
        <v>15</v>
      </c>
      <c r="G13" s="3" t="s">
        <v>82</v>
      </c>
      <c r="H13" s="3" t="s">
        <v>83</v>
      </c>
      <c r="I13" s="4" t="s">
        <v>71</v>
      </c>
      <c r="J13" s="2" t="s">
        <v>20</v>
      </c>
      <c r="K13" s="3"/>
    </row>
    <row r="14" spans="1:11" ht="101.4" thickBot="1" x14ac:dyDescent="0.35">
      <c r="A14" s="4" t="s">
        <v>37</v>
      </c>
      <c r="B14" s="5" t="s">
        <v>12</v>
      </c>
      <c r="C14" s="3" t="s">
        <v>84</v>
      </c>
      <c r="D14" s="3" t="s">
        <v>57</v>
      </c>
      <c r="E14" s="3" t="s">
        <v>85</v>
      </c>
      <c r="F14" s="4" t="s">
        <v>15</v>
      </c>
      <c r="G14" s="3" t="s">
        <v>86</v>
      </c>
      <c r="H14" s="3" t="s">
        <v>87</v>
      </c>
      <c r="I14" s="4" t="s">
        <v>71</v>
      </c>
      <c r="J14" s="2" t="s">
        <v>20</v>
      </c>
      <c r="K14" s="3"/>
    </row>
    <row r="15" spans="1:11" ht="101.4" thickBot="1" x14ac:dyDescent="0.35">
      <c r="A15" s="4" t="s">
        <v>38</v>
      </c>
      <c r="B15" s="5" t="s">
        <v>12</v>
      </c>
      <c r="C15" s="3" t="s">
        <v>88</v>
      </c>
      <c r="D15" s="3" t="s">
        <v>57</v>
      </c>
      <c r="E15" s="3" t="s">
        <v>89</v>
      </c>
      <c r="F15" s="4" t="s">
        <v>15</v>
      </c>
      <c r="G15" s="3" t="s">
        <v>90</v>
      </c>
      <c r="H15" s="3" t="s">
        <v>91</v>
      </c>
      <c r="I15" s="4" t="s">
        <v>71</v>
      </c>
      <c r="J15" s="2" t="s">
        <v>20</v>
      </c>
      <c r="K15" s="3"/>
    </row>
    <row r="16" spans="1:11" ht="101.4" thickBot="1" x14ac:dyDescent="0.35">
      <c r="A16" s="4" t="s">
        <v>39</v>
      </c>
      <c r="B16" s="5" t="s">
        <v>12</v>
      </c>
      <c r="C16" s="3" t="s">
        <v>92</v>
      </c>
      <c r="D16" s="3" t="s">
        <v>57</v>
      </c>
      <c r="E16" s="3" t="s">
        <v>93</v>
      </c>
      <c r="F16" s="4" t="s">
        <v>15</v>
      </c>
      <c r="G16" s="3" t="s">
        <v>94</v>
      </c>
      <c r="H16" s="3" t="s">
        <v>95</v>
      </c>
      <c r="I16" s="4" t="s">
        <v>71</v>
      </c>
      <c r="J16" s="2" t="s">
        <v>20</v>
      </c>
      <c r="K16" s="3"/>
    </row>
    <row r="17" spans="1:11" ht="58.2" thickBot="1" x14ac:dyDescent="0.35">
      <c r="A17" s="4" t="s">
        <v>40</v>
      </c>
      <c r="B17" s="5" t="s">
        <v>12</v>
      </c>
      <c r="C17" s="3" t="s">
        <v>96</v>
      </c>
      <c r="D17" s="3" t="s">
        <v>97</v>
      </c>
      <c r="E17" s="3" t="s">
        <v>98</v>
      </c>
      <c r="F17" s="4" t="s">
        <v>15</v>
      </c>
      <c r="G17" s="3" t="s">
        <v>99</v>
      </c>
      <c r="H17" s="3" t="s">
        <v>100</v>
      </c>
      <c r="I17" s="4" t="s">
        <v>71</v>
      </c>
      <c r="J17" s="2" t="s">
        <v>20</v>
      </c>
      <c r="K17" s="3"/>
    </row>
  </sheetData>
  <phoneticPr fontId="2" type="noConversion"/>
  <conditionalFormatting sqref="J2:J17">
    <cfRule type="containsText" dxfId="3" priority="1" operator="containsText" text="NOT TESTED">
      <formula>NOT(ISERROR(SEARCH("NOT TESTED",J2)))</formula>
    </cfRule>
    <cfRule type="containsText" dxfId="2" priority="2" operator="containsText" text="BLOCKED">
      <formula>NOT(ISERROR(SEARCH("BLOCKED",J2)))</formula>
    </cfRule>
    <cfRule type="containsText" dxfId="1" priority="3" operator="containsText" text="FAIL">
      <formula>NOT(ISERROR(SEARCH("FAIL",J2)))</formula>
    </cfRule>
    <cfRule type="containsText" dxfId="0" priority="4" operator="containsText" text="PASS">
      <formula>NOT(ISERROR(SEARCH("PASS",J2)))</formula>
    </cfRule>
  </conditionalFormatting>
  <dataValidations count="1">
    <dataValidation type="list" allowBlank="1" showInputMessage="1" showErrorMessage="1" sqref="J2:J17" xr:uid="{35953177-8BB3-4EE2-803D-4DF876CF7050}">
      <formula1>"PASS, FAIL, Blocked, Not Tested"</formula1>
    </dataValidation>
  </dataValidations>
  <hyperlinks>
    <hyperlink ref="B2:B17" r:id="rId1" display="Flipkart - Test Scenarios.xlsx" xr:uid="{B1346EAB-6AC7-42F4-A1D7-58D94BF537D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savan</dc:creator>
  <cp:lastModifiedBy>savan kakadiya</cp:lastModifiedBy>
  <dcterms:created xsi:type="dcterms:W3CDTF">2015-06-05T18:17:20Z</dcterms:created>
  <dcterms:modified xsi:type="dcterms:W3CDTF">2026-02-10T08:22:26Z</dcterms:modified>
</cp:coreProperties>
</file>