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P:\Software Testing\Prectice\Flipkart\"/>
    </mc:Choice>
  </mc:AlternateContent>
  <xr:revisionPtr revIDLastSave="0" documentId="13_ncr:1_{5D05475B-530F-4FA8-9388-E43E0B3F8C4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<sst xmlns="http://schemas.openxmlformats.org/spreadsheetml/2006/main" count="261" uniqueCount="139">
  <si>
    <t>Test Case ID</t>
  </si>
  <si>
    <t>Test Scenario</t>
  </si>
  <si>
    <t>Test Case Title</t>
  </si>
  <si>
    <t>Pre-Required</t>
  </si>
  <si>
    <t>Test Steps</t>
  </si>
  <si>
    <t>Test Data</t>
  </si>
  <si>
    <t>Expected Result (ER)</t>
  </si>
  <si>
    <t>Actual Result</t>
  </si>
  <si>
    <t>Priority</t>
  </si>
  <si>
    <t>Result</t>
  </si>
  <si>
    <t>Comments</t>
  </si>
  <si>
    <t>TC_LI_001</t>
  </si>
  <si>
    <t>(TS_001) 
Login Functionality</t>
  </si>
  <si>
    <t>1. Open Web Application (https://www.flipkart.com/) in Browser</t>
  </si>
  <si>
    <t>Verify Log in With All Valid Credentials</t>
  </si>
  <si>
    <t>1. Click On 'Login' Button in Header Part. (ER - 1)
2. Enter Valid Email Address in 'Enter Email/Mobile Number' Text Field. &lt;Refer Test Data&gt;
3. Click On 'Request OTP' Button. (ER - 2)
4. Enter Valid Phone Number in 'Enter Mobile Number' Text Field. &lt;Refer Test Data&gt;
5. Click On 'Continue' Button. (ER - 3)
6. Enter Recived OTP in 'Enter OTP' Field.
7. Click on 'Signup' Button. (ER - 4)</t>
  </si>
  <si>
    <t>Email : 
ravisharma2@gmail.com
Mobile Number : 8965235960</t>
  </si>
  <si>
    <t>P0</t>
  </si>
  <si>
    <t>PASS</t>
  </si>
  <si>
    <t>TC_LI_002</t>
  </si>
  <si>
    <t>Verify Log in Direct Mobile Number</t>
  </si>
  <si>
    <t>Mobile Number : 8965235960</t>
  </si>
  <si>
    <t xml:space="preserve">1. Click On 'Login' Button in Header Part. 
2. Enter Valid Mobile Number Address in 'Enter Email/Mobile Number' Text Field.  &lt;Refer Test Data&gt; 
5. Click On 'Request OTP' Button. (ER - 1)
6. Enter Recived OTP in 'Enter OTP' Field.
7. Click on 'Signup' Button. (ER - 1)
</t>
  </si>
  <si>
    <t>1. User Should Be Navigate in 'Log in' Page.
2. User Should Be Navigate 'Mobile Number' Field Page.
3. User Should Be Navigate in 'OTP' Field Page And User Have Recived OPT in Filled Number.
4. Message Should Be Displayed - 'Login Successfully' in Green Color And User Should Be Navigate 'Home' Page.</t>
  </si>
  <si>
    <t>1. Navigate in 'Log in' Page.
2. Open Page 'Mobile Number' Field.
3.Open Page 'OTP' Field And User Have Recived OPT in Filled Number.
4. Show Success Message - 'Login Successfully' in Green Color And Navigate Direct 'Home' Page.</t>
  </si>
  <si>
    <t>1. User Should Be Navigate in 'OTP' Field And User Have Recived OPT in Filled Number.
2. User Should Be Navigate In 'Home' Page And Meaage Should Be Display - 'Login Successfully' in Green Color.</t>
  </si>
  <si>
    <t>1. Open 'OTP' Field And User Have Recived OPT in Filled Number.
2. Show Success Message - 'Login Successfully' in Green Color And Navigate Direct 'Home' Page.</t>
  </si>
  <si>
    <t>TC_LI_003</t>
  </si>
  <si>
    <t>TC_LI_004</t>
  </si>
  <si>
    <t>TC_LI_005</t>
  </si>
  <si>
    <t>TC_LI_006</t>
  </si>
  <si>
    <t>TC_LI_007</t>
  </si>
  <si>
    <t>TC_LI_008</t>
  </si>
  <si>
    <t>TC_LI_009</t>
  </si>
  <si>
    <t>TC_LI_010</t>
  </si>
  <si>
    <t>TC_LI_011</t>
  </si>
  <si>
    <t>TC_LI_012</t>
  </si>
  <si>
    <t>TC_LI_013</t>
  </si>
  <si>
    <t>TC_LI_014</t>
  </si>
  <si>
    <t>TC_LI_015</t>
  </si>
  <si>
    <t>TC_LI_016</t>
  </si>
  <si>
    <t>TC_LI_017</t>
  </si>
  <si>
    <t>TC_LI_018</t>
  </si>
  <si>
    <t>TC_LI_019</t>
  </si>
  <si>
    <t>TC_LI_020</t>
  </si>
  <si>
    <t>TC_LI_021</t>
  </si>
  <si>
    <t>TC_LI_022</t>
  </si>
  <si>
    <t>TC_LI_023</t>
  </si>
  <si>
    <t>TC_LI_024</t>
  </si>
  <si>
    <t>TC_LI_025</t>
  </si>
  <si>
    <t>Verify Log In With Already Use Email Address</t>
  </si>
  <si>
    <t>1. Click On 'Login' Button in Header Part. 
2. Enter Already Use Email Address in 'Enter Email/Mobile Number' Text Field.  &lt;Refer Test Data&gt; 
5. Click On 'Request OTP' Button. (ER - 1)</t>
  </si>
  <si>
    <t xml:space="preserve">Email : 
pritamvarma9@gmail.com
</t>
  </si>
  <si>
    <t>1. User Should Be Navigate In 'Home' Page And Meaage Should Be Display - 'Signin Successfully' in Green Color.</t>
  </si>
  <si>
    <t>1. Show Success Message - 'Signin Successfully' in Green Color And Navigate Direct 'Home' Page.</t>
  </si>
  <si>
    <t>Verify Log In With Already Use Mobile Number</t>
  </si>
  <si>
    <t>Mobile Number : 7856985012</t>
  </si>
  <si>
    <t>1. Click On 'Login' Button in Header Part. 
2. Enter Already Mobile Number in 'Enter Email/Mobile Number' Text Field.  &lt;Refer Test Data&gt; 
3. Click On 'Request OTP' Button. 
4. Enter Recived OTP in 'Enter OTP' Field.
5. Click on 'Signup' Button. (ER - 1)</t>
  </si>
  <si>
    <t>Verify Log In With Invalid Email Address in Format</t>
  </si>
  <si>
    <t xml:space="preserve">Email Address :
ravi@gmail.
ayushivermagmail.com
urmil@.com
</t>
  </si>
  <si>
    <t>1. Warning Message Should Be Displayed - 'Please enter valid Email ID/Mobile number' Below 'Enter Email/Mobile Number' Field in Red Color.</t>
  </si>
  <si>
    <t>1. Displayed Warning Message Below - 'Enter Email/Mobile Number' Field 'Please enter valid Email ID/Mobile number' In Red Color.</t>
  </si>
  <si>
    <t>P1</t>
  </si>
  <si>
    <t>Verify Log In With Invalid Mobile Number in Format</t>
  </si>
  <si>
    <t>1. Click On 'Login' Button in Header Part. 
2. Enter Invalid Email Address in 'Enter Email/Mobile Number' Text Field. &lt;Refer Test Data&gt;
3. Click On 'Request OTP' Button. (ER - 1)</t>
  </si>
  <si>
    <t>1. Click On 'Login' Button in Header Part. 
2. Enter Invalid Mobile Number in 'Enter Email/Mobile Number' Text Field. &lt;Refer Test Data&gt;
3. Click On 'Request OTP' Button. (ER - 1)</t>
  </si>
  <si>
    <t>Mobile Number :
0swj#%&amp;&amp;*/
986dhds452
7854123698512</t>
  </si>
  <si>
    <t>Verify Log In With Empty Field</t>
  </si>
  <si>
    <t>1. Click On 'Login' Button in Header Part. 
2. Don Not Enter Anythink in 'Enter Email/Mobile Number' Text Field. 
3. Click On 'Request OTP' Button. (ER - 1)</t>
  </si>
  <si>
    <t>Not Applicable</t>
  </si>
  <si>
    <t>P2</t>
  </si>
  <si>
    <t>Verify Log In With Invalid OTP</t>
  </si>
  <si>
    <t>1. Click On 'Login' Button in Header Part. 
2. Enter Valid Email Address in 'Enter Email/Mobile Number' Text Field. &lt;Refer Test Data&gt;
3. Click On 'Request OTP' Button. 
4. Enter Valid Phone Number in 'Enter Mobile Number' Text Field. &lt;Refer Test Data&gt;
5. Click On 'Continue' Button. 
6. Enter Wrong OTP in 'Enter OTP' Field.
7. Click on 'Signup' Button. (ER - 1)</t>
  </si>
  <si>
    <t>1. Warning Message Should Be Displayed - 'Invalid OTP, Try Again' Below 'Enter OTP' Field in Red Color.</t>
  </si>
  <si>
    <t>1. Displayed Warning Message Below - 'Enter OTP' Field 'Invalid OTP, Try Again' In Red Color.</t>
  </si>
  <si>
    <t>Verify Log in With Enter OTP Field Character And Symbols</t>
  </si>
  <si>
    <t>1. Click On 'Login' Button in Header Part. 
2. Enter Valid Email Address in 'Enter Email/Mobile Number' Text Field. &lt;Refer Test Data&gt;
3. Click On 'Request OTP' Button. 
4. Enter Valid Phone Number in 'Enter Mobile Number' Text Field. &lt;Refer Test Data&gt;
5. Click On 'Continue' Button. 
6. Enter Invalid OTP in 'Enter OTP' Field. &lt;Refer Test Data&gt;(ER - 1)</t>
  </si>
  <si>
    <t>Email : 
ravisharma2@gmail.com
Mobile Number : 8965235960
OTP : 
P%Q*S}</t>
  </si>
  <si>
    <t>1. User Should Enter it Character And Symbols.</t>
  </si>
  <si>
    <t xml:space="preserve">1. Character And Symbols User Should Not Entered. </t>
  </si>
  <si>
    <t>Verify Log in With OTP Have Timeout</t>
  </si>
  <si>
    <t>1. Click On 'Login' Button in Header Part. 
2. Enter Valid Email Address in 'Enter Email/Mobile Number' Text Field. &lt;Refer Test Data&gt;
3. Click On 'Request OTP' Button. 
4. Enter Valid Phone Number in 'Enter Mobile Number' Text Field. &lt;Refer Test Data&gt;
5. Click On 'Continue' Button. 
6. Wait OTP Timeout Then Enter Recived OTP in 'Enter OTP' Field. &lt;Refer Test Data&gt;
7. Click on 'Signup' Button. (ER - 1)</t>
  </si>
  <si>
    <t>1. Show Warning Message - 'OTP Expired' in Red Color Below 'Enter OTP' Field.</t>
  </si>
  <si>
    <t>1. Warning Message Should Be Displaed - 'OTP Expired' in Red Color Below 'Enter OTP' Field.</t>
  </si>
  <si>
    <t>Verify Log in User How Many Time Recived OTP Using Re-OTP</t>
  </si>
  <si>
    <t>1. Click On 'Login' Button in Header Part. 
2. Enter Valid Email Address in 'Enter Email/Mobile Number' Text Field. &lt;Refer Test Data&gt;
3. Click On 'Request OTP' Button. 
4. Enter Valid Phone Number in 'Enter Mobile Number' Text Field. &lt;Refer Test Data&gt;
5. Click On 'Continue' Button. 
6. Click On 'ReOTP' Button in 4 To 5 With Sume Time Distance. (ER - 1)</t>
  </si>
  <si>
    <t>1. User Should Be Recived 4 Time OTP And Click 5 Time Warning Message Should Be Displayed - 'Time Limite Out, Try After Fue Hourse' in Red Color.</t>
  </si>
  <si>
    <t xml:space="preserve">1. OTP Should Be Resived 4 Time Then Warning Message Should be Displayed - 'Time Limite Out, Try After Fue Hourse' in Red Color. </t>
  </si>
  <si>
    <t>Verify Log In After Click Browser Back Button Check User Logout</t>
  </si>
  <si>
    <t>1. Open Web Application (https://www.flipkart.com/) in Browser
2. User Log in Account</t>
  </si>
  <si>
    <t>1. Browser Left Side Click On 'Back' Button.
2. Check User Should Be Logout. (ER - 1)</t>
  </si>
  <si>
    <t>1. User Should Stay Have Log in.</t>
  </si>
  <si>
    <t>2. User Don't Have Logout Still Login.</t>
  </si>
  <si>
    <t xml:space="preserve">Verify Log in Add Space After Email And Before </t>
  </si>
  <si>
    <t>1. Click On 'Login' Button in Header Part. 
2. Enter Space After And Before Email Address in 'Enter Email/Mobile Number' Text Field. 
3. Click On 'Request OTP' Button. (ER - 1)</t>
  </si>
  <si>
    <t>1. User Should Be Navigate In 'Mobile Number' Page Email Address Accept With Trime Space.</t>
  </si>
  <si>
    <t>1. Email Address Accept Trimed Space And Navigate 'Mobile Number' Page</t>
  </si>
  <si>
    <t xml:space="preserve">Verify Log in Add Space After Mobile Number And Before </t>
  </si>
  <si>
    <t>1. Click On 'Login' Button in Header Part. 
2. Enter Space After And Before Mobile Number in 'Enter Email/Mobile Number' Text Field. 
3. Click On 'Request OTP' Button. (ER - 1)</t>
  </si>
  <si>
    <t>1. User Should Be Navigate In 'OTP' Page Mobile Number Accept With Trime Space.</t>
  </si>
  <si>
    <t>1. Mobile Number Accept Trimed Space And Navigate 'OTP' Page</t>
  </si>
  <si>
    <t>Verify Log in After Close Browser And Reopen Check User Still Login</t>
  </si>
  <si>
    <t>1. Close Browser And Reopen Web Application And Check User Still Login Or Logout (ER - 1)</t>
  </si>
  <si>
    <t>1. User Have Still Login in Account.</t>
  </si>
  <si>
    <t>1. Session Have Still Maintain User Have Login.</t>
  </si>
  <si>
    <t>Verify Logout And Click Browser Forward Button</t>
  </si>
  <si>
    <t>1. Click On Browser Forward Button.
2. Check User Login Or Logout (ER - 1)</t>
  </si>
  <si>
    <t>1. User Should Be Have Logout.</t>
  </si>
  <si>
    <t>1. Logout Have Still Maintane.</t>
  </si>
  <si>
    <t>Verify Log in With Enter OTP Field Space</t>
  </si>
  <si>
    <t>1. Click On 'Login' Button in Header Part. 
2. Enter Valid Email Address in 'Enter Email/Mobile Number' Text Field. &lt;Refer Test Data&gt;
3. Click On 'Request OTP' Button. 
4. Enter Valid Phone Number in 'Enter Mobile Number' Text Field. &lt;Refer Test Data&gt;
5. Click On 'Continue' Button. 
6. Enter Space OTP in 'Enter OTP' Field. &lt;Refer Test Data&gt;(ER - 1)</t>
  </si>
  <si>
    <t>1. User Should Not Enter it Space.</t>
  </si>
  <si>
    <t xml:space="preserve">1. Space User Should Not Entered. </t>
  </si>
  <si>
    <t>Verify Log in With Out Fill Anythink(Empty)</t>
  </si>
  <si>
    <t>1. Click On 'Login' Button in Header Part. )
2. Do Not Enter Anythink in 'Enter Email/Mobile Number' Text Field. &lt;Refer Test Data&gt;
3. Click On 'Request OTP' Button. (ER - 1)</t>
  </si>
  <si>
    <t>Verify Log in After Refresh Page</t>
  </si>
  <si>
    <t>1. Refresh Browser Page And Check User Login Or Logout. (ER - 1)</t>
  </si>
  <si>
    <t>Verify All Field Have Placeholder</t>
  </si>
  <si>
    <t>1. Click On 'Login' Button in Header Part. 
2. Check Placeholder And Enter Valid Email Address in 'Enter Email/Mobile Number' Text Field. &lt;Refer Test Data&gt;
3. Click On 'Request OTP' Button. 
4. Check Placeholder And Enter Valid Phone Number in 'Enter Mobile Number' Text Field. &lt;Refer Test Data&gt;
5. Click On 'Continue' Button. 
6. Check PlaceHolder And Enter Recived OTP in 'Enter OTP' Field.
7. Click on 'Signup' Button. (ER - 1)</t>
  </si>
  <si>
    <t>1. 'Enter Email/Mobile Number','Enter Mobile Number'  And 'Enter OTP' Have PlaceHolder.</t>
  </si>
  <si>
    <t>1. All Field Have Right And Proper Placeholder.</t>
  </si>
  <si>
    <t>Verify Log in Using Keyboard Key (Tab,Space,Enter)</t>
  </si>
  <si>
    <t xml:space="preserve">1. Press 'Tab' Key Until Cursor Not Mark 'Login'.
2. After Press 'Enter' Key. (ER - 1)
3. Press 'Tab' Key Untill Cursor Not Mark 'Enter Email/Mobile Number' Field Enter Valid Email Address.
4. After Press 'Tab' Key Until Cursor Not Mark 'Request OTP' And Press 'Enter' Key (ER - 2)
5. Press 'Tab' Key Untill Cursor Not Mark 'Enter Mobile Number' Field And Enter Valid Mobile Number.
6. Press 'Tab' Until Cursor Not Mark 'Continue' Button After Press 'Enter' Key. (ER - 3)
7. Press 'Tab' Until Cursor Not Mark 'Enter OTP' Field After Enter Recived OTP.
8. Press 'Tab' Until Cursor Not Mark 'Singup' Button (ER - 4)
</t>
  </si>
  <si>
    <t>Verify Log in All Pages Hyperlink And Open Right Page</t>
  </si>
  <si>
    <t xml:space="preserve">1. Check in All Page Hyperlink And Open Verify Page Recived Valid Page. (ER - 1) </t>
  </si>
  <si>
    <t>1. All Hyperlink Have Clickable And Navigate In Valid Page.</t>
  </si>
  <si>
    <t>1. Hyperlinks Are Clickable And User Should Be Navigate Right Page.</t>
  </si>
  <si>
    <t>Verify Log in Pages Page Title,Page Heading And Page URL</t>
  </si>
  <si>
    <t>1. Check All Log in Different Page Title,Page Heading And Page URL.</t>
  </si>
  <si>
    <t>1. All Pages Have Proper Page Title, Page Heading And Page URL.</t>
  </si>
  <si>
    <t>1. Log in All Pages Have Proper Page Title,Page URL And Page Heading</t>
  </si>
  <si>
    <t>Verify Log In All Pages UI</t>
  </si>
  <si>
    <t>1. Check Log in All Pages UI</t>
  </si>
  <si>
    <t>1. Log in All Pages UI Have Proper.</t>
  </si>
  <si>
    <t>1. All Page Have UI According Checklist</t>
  </si>
  <si>
    <t>Verify Log In Functionality Different Environment</t>
  </si>
  <si>
    <t>1. Check Log in In All Different Environment</t>
  </si>
  <si>
    <t>1. Log In Functionality Work In All Different Environment</t>
  </si>
  <si>
    <t>1. All Different Enviroment Have Work Log in Functionality.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</si>
</sst>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s>
  <fills count="3">
    <fill>
      <patternFill patternType="none"/>
    </fill>
    <fill>
      <patternFill patternType="gray125"/>
    </fill>
    <fill>
      <patternFill patternType="solid">
        <fgColor theme="1"/>
        <bgColor indexed="64"/>
      </patternFill>
    </fill>
  </fills>
  <borders count="3">
    <border>
      <left/>
      <right/>
      <top/>
      <bottom/>
      <diagonal/>
    </border>
    <border>
      <left style="medium">
        <color theme="1"/>
      </left>
      <right style="medium">
        <color theme="1"/>
      </right>
      <top style="medium">
        <color theme="1"/>
      </top>
      <bottom style="medium">
        <color theme="1"/>
      </bottom>
      <diagonal/>
    </border>
    <border>
      <left style="thin">
        <color theme="1"/>
      </left>
      <right style="thin">
        <color theme="1"/>
      </right>
      <top style="thin">
        <color theme="1"/>
      </top>
      <bottom style="thin">
        <color theme="1"/>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2" borderId="0" xfId="0" applyFont="1" applyFill="1" applyAlignment="1">
      <alignment horizontal="center" vertical="center"/>
    </xf>
    <xf numFmtId="0" fontId="1" fillId="0" borderId="2"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2" fillId="0" borderId="1" xfId="1" applyBorder="1" applyAlignment="1">
      <alignment horizontal="center" vertical="center" wrapText="1"/>
    </xf>
  </cellXfs>
  <cellStyles count="2">
    <cellStyle name="Hyperlink" xfId="1" builtinId="8"/>
    <cellStyle name="Normal" xfId="0" builtinId="0"/>
  </cellStyles>
  <dxfs count="4">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Flipkart%20-%20Test%20Scenarios.xlsx" TargetMode="External"/><Relationship Id="rId13" Type="http://schemas.openxmlformats.org/officeDocument/2006/relationships/hyperlink" Target="Flipkart%20-%20Test%20Scenarios.xlsx" TargetMode="External"/><Relationship Id="rId18" Type="http://schemas.openxmlformats.org/officeDocument/2006/relationships/hyperlink" Target="Flipkart%20-%20Test%20Scenarios.xlsx" TargetMode="External"/><Relationship Id="rId3" Type="http://schemas.openxmlformats.org/officeDocument/2006/relationships/hyperlink" Target="Flipkart%20-%20Test%20Scenarios.xlsx" TargetMode="External"/><Relationship Id="rId21" Type="http://schemas.openxmlformats.org/officeDocument/2006/relationships/hyperlink" Target="Flipkart%20-%20Test%20Scenarios.xlsx" TargetMode="External"/><Relationship Id="rId7" Type="http://schemas.openxmlformats.org/officeDocument/2006/relationships/hyperlink" Target="Flipkart%20-%20Test%20Scenarios.xlsx" TargetMode="External"/><Relationship Id="rId12" Type="http://schemas.openxmlformats.org/officeDocument/2006/relationships/hyperlink" Target="Flipkart%20-%20Test%20Scenarios.xlsx" TargetMode="External"/><Relationship Id="rId17" Type="http://schemas.openxmlformats.org/officeDocument/2006/relationships/hyperlink" Target="Flipkart%20-%20Test%20Scenarios.xlsx" TargetMode="External"/><Relationship Id="rId25" Type="http://schemas.openxmlformats.org/officeDocument/2006/relationships/hyperlink" Target="Flipkart%20-%20Test%20Scenarios.xlsx" TargetMode="External"/><Relationship Id="rId2" Type="http://schemas.openxmlformats.org/officeDocument/2006/relationships/hyperlink" Target="Flipkart%20-%20Test%20Scenarios.xlsx" TargetMode="External"/><Relationship Id="rId16" Type="http://schemas.openxmlformats.org/officeDocument/2006/relationships/hyperlink" Target="Flipkart%20-%20Test%20Scenarios.xlsx" TargetMode="External"/><Relationship Id="rId20" Type="http://schemas.openxmlformats.org/officeDocument/2006/relationships/hyperlink" Target="Flipkart%20-%20Test%20Scenarios.xlsx" TargetMode="External"/><Relationship Id="rId1" Type="http://schemas.openxmlformats.org/officeDocument/2006/relationships/hyperlink" Target="Flipkart%20-%20Test%20Scenarios.xlsx" TargetMode="External"/><Relationship Id="rId6" Type="http://schemas.openxmlformats.org/officeDocument/2006/relationships/hyperlink" Target="Flipkart%20-%20Test%20Scenarios.xlsx" TargetMode="External"/><Relationship Id="rId11" Type="http://schemas.openxmlformats.org/officeDocument/2006/relationships/hyperlink" Target="Flipkart%20-%20Test%20Scenarios.xlsx" TargetMode="External"/><Relationship Id="rId24" Type="http://schemas.openxmlformats.org/officeDocument/2006/relationships/hyperlink" Target="Flipkart%20-%20Test%20Scenarios.xlsx" TargetMode="External"/><Relationship Id="rId5" Type="http://schemas.openxmlformats.org/officeDocument/2006/relationships/hyperlink" Target="Flipkart%20-%20Test%20Scenarios.xlsx" TargetMode="External"/><Relationship Id="rId15" Type="http://schemas.openxmlformats.org/officeDocument/2006/relationships/hyperlink" Target="Flipkart%20-%20Test%20Scenarios.xlsx" TargetMode="External"/><Relationship Id="rId23" Type="http://schemas.openxmlformats.org/officeDocument/2006/relationships/hyperlink" Target="Flipkart%20-%20Test%20Scenarios.xlsx" TargetMode="External"/><Relationship Id="rId10" Type="http://schemas.openxmlformats.org/officeDocument/2006/relationships/hyperlink" Target="Flipkart%20-%20Test%20Scenarios.xlsx" TargetMode="External"/><Relationship Id="rId19" Type="http://schemas.openxmlformats.org/officeDocument/2006/relationships/hyperlink" Target="Flipkart%20-%20Test%20Scenarios.xlsx" TargetMode="External"/><Relationship Id="rId4" Type="http://schemas.openxmlformats.org/officeDocument/2006/relationships/hyperlink" Target="Flipkart%20-%20Test%20Scenarios.xlsx" TargetMode="External"/><Relationship Id="rId9" Type="http://schemas.openxmlformats.org/officeDocument/2006/relationships/hyperlink" Target="Flipkart%20-%20Test%20Scenarios.xlsx" TargetMode="External"/><Relationship Id="rId14" Type="http://schemas.openxmlformats.org/officeDocument/2006/relationships/hyperlink" Target="Flipkart%20-%20Test%20Scenarios.xlsx" TargetMode="External"/><Relationship Id="rId22" Type="http://schemas.openxmlformats.org/officeDocument/2006/relationships/hyperlink" Target="Flipkart%20-%20Test%20Scenarios.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tabSelected="1" zoomScale="83" workbookViewId="0">
      <selection activeCell="K2" sqref="K2"/>
    </sheetView>
  </sheetViews>
  <sheetFormatPr defaultRowHeight="14.4" x14ac:dyDescent="0.3"/>
  <cols>
    <col min="1" max="1" width="16.77734375" customWidth="1"/>
    <col min="2" max="2" width="13.5546875" customWidth="1"/>
    <col min="3" max="3" width="31.5546875" customWidth="1"/>
    <col min="4" max="4" width="19.33203125" customWidth="1"/>
    <col min="5" max="5" width="42.21875" customWidth="1"/>
    <col min="6" max="6" width="23.5546875" customWidth="1"/>
    <col min="7" max="7" width="27.6640625" customWidth="1"/>
    <col min="8" max="8" width="21.6640625" customWidth="1"/>
    <col min="9" max="9" width="11.77734375" customWidth="1"/>
    <col min="10" max="10" width="18" customWidth="1"/>
    <col min="11" max="11" width="17.33203125" customWidth="1"/>
  </cols>
  <sheetData>
    <row r="1" spans="1:11" ht="15" thickBot="1" x14ac:dyDescent="0.35">
      <c r="A1" s="1" t="s">
        <v>0</v>
      </c>
      <c r="B1" s="1" t="s">
        <v>1</v>
      </c>
      <c r="C1" s="1" t="s">
        <v>2</v>
      </c>
      <c r="D1" s="1" t="s">
        <v>3</v>
      </c>
      <c r="E1" s="1" t="s">
        <v>4</v>
      </c>
      <c r="F1" s="1" t="s">
        <v>5</v>
      </c>
      <c r="G1" s="1" t="s">
        <v>6</v>
      </c>
      <c r="H1" s="1" t="s">
        <v>7</v>
      </c>
      <c r="I1" s="1" t="s">
        <v>8</v>
      </c>
      <c r="J1" s="1" t="s">
        <v>9</v>
      </c>
      <c r="K1" s="1" t="s">
        <v>10</v>
      </c>
    </row>
    <row r="2" spans="1:11" ht="173.4" thickBot="1" x14ac:dyDescent="0.35">
      <c r="A2" s="5" t="s">
        <v>11</v>
      </c>
      <c r="B2" s="4" t="s">
        <v>12</v>
      </c>
      <c r="C2" s="3" t="s">
        <v>14</v>
      </c>
      <c r="D2" s="3" t="s">
        <v>13</v>
      </c>
      <c r="E2" s="3" t="s">
        <v>15</v>
      </c>
      <c r="F2" s="4" t="s">
        <v>16</v>
      </c>
      <c r="G2" s="3" t="s">
        <v>23</v>
      </c>
      <c r="H2" s="3" t="s">
        <v>24</v>
      </c>
      <c r="I2" s="4" t="s">
        <v>17</v>
      </c>
      <c r="J2" s="2" t="s">
        <v>18</v>
      </c>
      <c r="K2" s="3"/>
    </row>
    <row r="3" spans="1:11" ht="115.8" thickBot="1" x14ac:dyDescent="0.35">
      <c r="A3" s="5" t="s">
        <v>19</v>
      </c>
      <c r="B3" s="4" t="s">
        <v>12</v>
      </c>
      <c r="C3" s="3" t="s">
        <v>20</v>
      </c>
      <c r="D3" s="3" t="s">
        <v>13</v>
      </c>
      <c r="E3" s="3" t="s">
        <v>22</v>
      </c>
      <c r="F3" s="4" t="s">
        <v>21</v>
      </c>
      <c r="G3" s="3" t="s">
        <v>25</v>
      </c>
      <c r="H3" s="3" t="s">
        <v>26</v>
      </c>
      <c r="I3" s="4" t="s">
        <v>17</v>
      </c>
      <c r="J3" s="2" t="s">
        <v>18</v>
      </c>
      <c r="K3" s="3"/>
    </row>
    <row r="4" spans="1:11" ht="72.599999999999994" thickBot="1" x14ac:dyDescent="0.35">
      <c r="A4" s="5" t="s">
        <v>27</v>
      </c>
      <c r="B4" s="4" t="s">
        <v>12</v>
      </c>
      <c r="C4" s="3" t="s">
        <v>50</v>
      </c>
      <c r="D4" s="3" t="s">
        <v>13</v>
      </c>
      <c r="E4" s="3" t="s">
        <v>51</v>
      </c>
      <c r="F4" s="4" t="s">
        <v>52</v>
      </c>
      <c r="G4" s="3" t="s">
        <v>53</v>
      </c>
      <c r="H4" s="3" t="s">
        <v>54</v>
      </c>
      <c r="I4" s="4" t="s">
        <v>17</v>
      </c>
      <c r="J4" s="2" t="s">
        <v>18</v>
      </c>
      <c r="K4" s="3"/>
    </row>
    <row r="5" spans="1:11" ht="101.4" thickBot="1" x14ac:dyDescent="0.35">
      <c r="A5" s="5" t="s">
        <v>28</v>
      </c>
      <c r="B5" s="4" t="s">
        <v>12</v>
      </c>
      <c r="C5" s="3" t="s">
        <v>55</v>
      </c>
      <c r="D5" s="3" t="s">
        <v>13</v>
      </c>
      <c r="E5" s="3" t="s">
        <v>57</v>
      </c>
      <c r="F5" s="4" t="s">
        <v>56</v>
      </c>
      <c r="G5" s="3" t="s">
        <v>53</v>
      </c>
      <c r="H5" s="3" t="s">
        <v>54</v>
      </c>
      <c r="I5" s="4" t="s">
        <v>17</v>
      </c>
      <c r="J5" s="2" t="s">
        <v>18</v>
      </c>
      <c r="K5" s="3"/>
    </row>
    <row r="6" spans="1:11" ht="87" thickBot="1" x14ac:dyDescent="0.35">
      <c r="A6" s="5" t="s">
        <v>29</v>
      </c>
      <c r="B6" s="4" t="s">
        <v>12</v>
      </c>
      <c r="C6" s="3" t="s">
        <v>58</v>
      </c>
      <c r="D6" s="3" t="s">
        <v>13</v>
      </c>
      <c r="E6" s="3" t="s">
        <v>64</v>
      </c>
      <c r="F6" s="4" t="s">
        <v>59</v>
      </c>
      <c r="G6" s="3" t="s">
        <v>60</v>
      </c>
      <c r="H6" s="3" t="s">
        <v>61</v>
      </c>
      <c r="I6" s="4" t="s">
        <v>62</v>
      </c>
      <c r="J6" s="2" t="s">
        <v>18</v>
      </c>
      <c r="K6" s="3"/>
    </row>
    <row r="7" spans="1:11" ht="87" thickBot="1" x14ac:dyDescent="0.35">
      <c r="A7" s="5" t="s">
        <v>30</v>
      </c>
      <c r="B7" s="4" t="s">
        <v>12</v>
      </c>
      <c r="C7" s="3" t="s">
        <v>63</v>
      </c>
      <c r="D7" s="3" t="s">
        <v>13</v>
      </c>
      <c r="E7" s="3" t="s">
        <v>65</v>
      </c>
      <c r="F7" s="4" t="s">
        <v>66</v>
      </c>
      <c r="G7" s="3" t="s">
        <v>60</v>
      </c>
      <c r="H7" s="3" t="s">
        <v>61</v>
      </c>
      <c r="I7" s="4" t="s">
        <v>62</v>
      </c>
      <c r="J7" s="2" t="s">
        <v>18</v>
      </c>
      <c r="K7" s="3"/>
    </row>
    <row r="8" spans="1:11" ht="87" thickBot="1" x14ac:dyDescent="0.35">
      <c r="A8" s="5" t="s">
        <v>31</v>
      </c>
      <c r="B8" s="4" t="s">
        <v>12</v>
      </c>
      <c r="C8" s="3" t="s">
        <v>67</v>
      </c>
      <c r="D8" s="3" t="s">
        <v>13</v>
      </c>
      <c r="E8" s="3" t="s">
        <v>68</v>
      </c>
      <c r="F8" s="4" t="s">
        <v>69</v>
      </c>
      <c r="G8" s="3" t="s">
        <v>60</v>
      </c>
      <c r="H8" s="3" t="s">
        <v>61</v>
      </c>
      <c r="I8" s="4" t="s">
        <v>62</v>
      </c>
      <c r="J8" s="2" t="s">
        <v>18</v>
      </c>
      <c r="K8" s="3"/>
    </row>
    <row r="9" spans="1:11" ht="144.6" thickBot="1" x14ac:dyDescent="0.35">
      <c r="A9" s="5" t="s">
        <v>32</v>
      </c>
      <c r="B9" s="4" t="s">
        <v>12</v>
      </c>
      <c r="C9" s="3" t="s">
        <v>71</v>
      </c>
      <c r="D9" s="3" t="s">
        <v>13</v>
      </c>
      <c r="E9" s="3" t="s">
        <v>72</v>
      </c>
      <c r="F9" s="4" t="s">
        <v>16</v>
      </c>
      <c r="G9" s="3" t="s">
        <v>73</v>
      </c>
      <c r="H9" s="3" t="s">
        <v>74</v>
      </c>
      <c r="I9" s="4" t="s">
        <v>62</v>
      </c>
      <c r="J9" s="2" t="s">
        <v>18</v>
      </c>
      <c r="K9" s="3"/>
    </row>
    <row r="10" spans="1:11" ht="144.6" thickBot="1" x14ac:dyDescent="0.35">
      <c r="A10" s="5" t="s">
        <v>33</v>
      </c>
      <c r="B10" s="4" t="s">
        <v>12</v>
      </c>
      <c r="C10" s="3" t="s">
        <v>75</v>
      </c>
      <c r="D10" s="3" t="s">
        <v>13</v>
      </c>
      <c r="E10" s="3" t="s">
        <v>76</v>
      </c>
      <c r="F10" s="4" t="s">
        <v>77</v>
      </c>
      <c r="G10" s="3" t="s">
        <v>78</v>
      </c>
      <c r="H10" s="3" t="s">
        <v>79</v>
      </c>
      <c r="I10" s="4" t="s">
        <v>62</v>
      </c>
      <c r="J10" s="2" t="s">
        <v>18</v>
      </c>
      <c r="K10" s="3"/>
    </row>
    <row r="11" spans="1:11" ht="159" thickBot="1" x14ac:dyDescent="0.35">
      <c r="A11" s="5" t="s">
        <v>34</v>
      </c>
      <c r="B11" s="4" t="s">
        <v>12</v>
      </c>
      <c r="C11" s="3" t="s">
        <v>80</v>
      </c>
      <c r="D11" s="3" t="s">
        <v>13</v>
      </c>
      <c r="E11" s="3" t="s">
        <v>81</v>
      </c>
      <c r="F11" s="4" t="s">
        <v>16</v>
      </c>
      <c r="G11" s="3" t="s">
        <v>82</v>
      </c>
      <c r="H11" s="3" t="s">
        <v>83</v>
      </c>
      <c r="I11" s="4" t="s">
        <v>62</v>
      </c>
      <c r="J11" s="2" t="s">
        <v>18</v>
      </c>
      <c r="K11" s="3"/>
    </row>
    <row r="12" spans="1:11" ht="144.6" thickBot="1" x14ac:dyDescent="0.35">
      <c r="A12" s="5" t="s">
        <v>35</v>
      </c>
      <c r="B12" s="4" t="s">
        <v>12</v>
      </c>
      <c r="C12" s="3" t="s">
        <v>84</v>
      </c>
      <c r="D12" s="3" t="s">
        <v>13</v>
      </c>
      <c r="E12" s="3" t="s">
        <v>85</v>
      </c>
      <c r="F12" s="4" t="s">
        <v>16</v>
      </c>
      <c r="G12" s="3" t="s">
        <v>86</v>
      </c>
      <c r="H12" s="3" t="s">
        <v>87</v>
      </c>
      <c r="I12" s="4" t="s">
        <v>62</v>
      </c>
      <c r="J12" s="2" t="s">
        <v>18</v>
      </c>
      <c r="K12" s="3"/>
    </row>
    <row r="13" spans="1:11" ht="72.599999999999994" thickBot="1" x14ac:dyDescent="0.35">
      <c r="A13" s="5" t="s">
        <v>36</v>
      </c>
      <c r="B13" s="4" t="s">
        <v>12</v>
      </c>
      <c r="C13" s="3" t="s">
        <v>88</v>
      </c>
      <c r="D13" s="3" t="s">
        <v>89</v>
      </c>
      <c r="E13" s="3" t="s">
        <v>90</v>
      </c>
      <c r="F13" s="4" t="s">
        <v>69</v>
      </c>
      <c r="G13" s="3" t="s">
        <v>91</v>
      </c>
      <c r="H13" s="3" t="s">
        <v>92</v>
      </c>
      <c r="I13" s="4" t="s">
        <v>70</v>
      </c>
      <c r="J13" s="2" t="s">
        <v>18</v>
      </c>
      <c r="K13" s="3"/>
    </row>
    <row r="14" spans="1:11" ht="58.2" thickBot="1" x14ac:dyDescent="0.35">
      <c r="A14" s="5" t="s">
        <v>37</v>
      </c>
      <c r="B14" s="4" t="s">
        <v>12</v>
      </c>
      <c r="C14" s="3" t="s">
        <v>93</v>
      </c>
      <c r="D14" s="3" t="s">
        <v>13</v>
      </c>
      <c r="E14" s="3" t="s">
        <v>94</v>
      </c>
      <c r="F14" s="4" t="s">
        <v>69</v>
      </c>
      <c r="G14" s="3" t="s">
        <v>95</v>
      </c>
      <c r="H14" s="3" t="s">
        <v>96</v>
      </c>
      <c r="I14" s="4" t="s">
        <v>70</v>
      </c>
      <c r="J14" s="2" t="s">
        <v>18</v>
      </c>
      <c r="K14" s="3"/>
    </row>
    <row r="15" spans="1:11" ht="58.2" thickBot="1" x14ac:dyDescent="0.35">
      <c r="A15" s="5" t="s">
        <v>38</v>
      </c>
      <c r="B15" s="4" t="s">
        <v>12</v>
      </c>
      <c r="C15" s="3" t="s">
        <v>97</v>
      </c>
      <c r="D15" s="3" t="s">
        <v>13</v>
      </c>
      <c r="E15" s="3" t="s">
        <v>98</v>
      </c>
      <c r="F15" s="4" t="s">
        <v>69</v>
      </c>
      <c r="G15" s="3" t="s">
        <v>99</v>
      </c>
      <c r="H15" s="3" t="s">
        <v>100</v>
      </c>
      <c r="I15" s="4" t="s">
        <v>70</v>
      </c>
      <c r="J15" s="2" t="s">
        <v>18</v>
      </c>
      <c r="K15" s="3"/>
    </row>
    <row r="16" spans="1:11" ht="82.2" customHeight="1" thickBot="1" x14ac:dyDescent="0.35">
      <c r="A16" s="5" t="s">
        <v>39</v>
      </c>
      <c r="B16" s="4" t="s">
        <v>12</v>
      </c>
      <c r="C16" s="3" t="s">
        <v>101</v>
      </c>
      <c r="D16" s="3" t="s">
        <v>89</v>
      </c>
      <c r="E16" s="3" t="s">
        <v>102</v>
      </c>
      <c r="F16" s="4" t="s">
        <v>69</v>
      </c>
      <c r="G16" s="3" t="s">
        <v>103</v>
      </c>
      <c r="H16" s="3" t="s">
        <v>104</v>
      </c>
      <c r="I16" s="4" t="s">
        <v>70</v>
      </c>
      <c r="J16" s="2" t="s">
        <v>18</v>
      </c>
      <c r="K16" s="3"/>
    </row>
    <row r="17" spans="1:11" ht="85.8" customHeight="1" thickBot="1" x14ac:dyDescent="0.35">
      <c r="A17" s="5" t="s">
        <v>40</v>
      </c>
      <c r="B17" s="4" t="s">
        <v>12</v>
      </c>
      <c r="C17" s="3" t="s">
        <v>105</v>
      </c>
      <c r="D17" s="3" t="s">
        <v>89</v>
      </c>
      <c r="E17" s="3" t="s">
        <v>106</v>
      </c>
      <c r="F17" s="4" t="s">
        <v>69</v>
      </c>
      <c r="G17" s="3" t="s">
        <v>107</v>
      </c>
      <c r="H17" s="3" t="s">
        <v>108</v>
      </c>
      <c r="I17" s="4" t="s">
        <v>70</v>
      </c>
      <c r="J17" s="2" t="s">
        <v>18</v>
      </c>
      <c r="K17" s="3"/>
    </row>
    <row r="18" spans="1:11" ht="144.6" thickBot="1" x14ac:dyDescent="0.35">
      <c r="A18" s="5" t="s">
        <v>41</v>
      </c>
      <c r="B18" s="4" t="s">
        <v>12</v>
      </c>
      <c r="C18" s="3" t="s">
        <v>109</v>
      </c>
      <c r="D18" s="3" t="s">
        <v>13</v>
      </c>
      <c r="E18" s="3" t="s">
        <v>110</v>
      </c>
      <c r="F18" s="4" t="s">
        <v>16</v>
      </c>
      <c r="G18" s="3" t="s">
        <v>111</v>
      </c>
      <c r="H18" s="3" t="s">
        <v>112</v>
      </c>
      <c r="I18" s="4" t="s">
        <v>70</v>
      </c>
      <c r="J18" s="2" t="s">
        <v>18</v>
      </c>
      <c r="K18" s="3"/>
    </row>
    <row r="19" spans="1:11" ht="87" thickBot="1" x14ac:dyDescent="0.35">
      <c r="A19" s="5" t="s">
        <v>42</v>
      </c>
      <c r="B19" s="4" t="s">
        <v>12</v>
      </c>
      <c r="C19" s="3" t="s">
        <v>113</v>
      </c>
      <c r="D19" s="3" t="s">
        <v>13</v>
      </c>
      <c r="E19" s="3" t="s">
        <v>114</v>
      </c>
      <c r="F19" s="4" t="s">
        <v>69</v>
      </c>
      <c r="G19" s="3" t="s">
        <v>60</v>
      </c>
      <c r="H19" s="3" t="s">
        <v>61</v>
      </c>
      <c r="I19" s="4" t="s">
        <v>62</v>
      </c>
      <c r="J19" s="2" t="s">
        <v>18</v>
      </c>
      <c r="K19" s="3"/>
    </row>
    <row r="20" spans="1:11" ht="83.4" customHeight="1" thickBot="1" x14ac:dyDescent="0.35">
      <c r="A20" s="5" t="s">
        <v>43</v>
      </c>
      <c r="B20" s="4" t="s">
        <v>12</v>
      </c>
      <c r="C20" s="3" t="s">
        <v>115</v>
      </c>
      <c r="D20" s="3" t="s">
        <v>89</v>
      </c>
      <c r="E20" s="3" t="s">
        <v>116</v>
      </c>
      <c r="F20" s="4" t="s">
        <v>69</v>
      </c>
      <c r="G20" s="3" t="s">
        <v>103</v>
      </c>
      <c r="H20" s="3" t="s">
        <v>104</v>
      </c>
      <c r="I20" s="4" t="s">
        <v>70</v>
      </c>
      <c r="J20" s="2" t="s">
        <v>18</v>
      </c>
      <c r="K20" s="3"/>
    </row>
    <row r="21" spans="1:11" ht="173.4" thickBot="1" x14ac:dyDescent="0.35">
      <c r="A21" s="5" t="s">
        <v>44</v>
      </c>
      <c r="B21" s="4" t="s">
        <v>12</v>
      </c>
      <c r="C21" s="3" t="s">
        <v>117</v>
      </c>
      <c r="D21" s="3" t="s">
        <v>13</v>
      </c>
      <c r="E21" s="3" t="s">
        <v>118</v>
      </c>
      <c r="F21" s="4" t="s">
        <v>16</v>
      </c>
      <c r="G21" s="3" t="s">
        <v>119</v>
      </c>
      <c r="H21" s="3" t="s">
        <v>120</v>
      </c>
      <c r="I21" s="4" t="s">
        <v>70</v>
      </c>
      <c r="J21" s="2" t="s">
        <v>18</v>
      </c>
      <c r="K21" s="3"/>
    </row>
    <row r="22" spans="1:11" ht="245.4" thickBot="1" x14ac:dyDescent="0.35">
      <c r="A22" s="5" t="s">
        <v>45</v>
      </c>
      <c r="B22" s="4" t="s">
        <v>12</v>
      </c>
      <c r="C22" s="3" t="s">
        <v>121</v>
      </c>
      <c r="D22" s="3" t="s">
        <v>13</v>
      </c>
      <c r="E22" s="3" t="s">
        <v>122</v>
      </c>
      <c r="F22" s="4" t="s">
        <v>16</v>
      </c>
      <c r="G22" s="3" t="s">
        <v>23</v>
      </c>
      <c r="H22" s="3" t="s">
        <v>24</v>
      </c>
      <c r="I22" s="4" t="s">
        <v>70</v>
      </c>
      <c r="J22" s="2" t="s">
        <v>18</v>
      </c>
      <c r="K22" s="3"/>
    </row>
    <row r="23" spans="1:11" ht="58.2" thickBot="1" x14ac:dyDescent="0.35">
      <c r="A23" s="5" t="s">
        <v>46</v>
      </c>
      <c r="B23" s="4" t="s">
        <v>12</v>
      </c>
      <c r="C23" s="3" t="s">
        <v>123</v>
      </c>
      <c r="D23" s="3" t="s">
        <v>13</v>
      </c>
      <c r="E23" s="3" t="s">
        <v>124</v>
      </c>
      <c r="F23" s="4" t="s">
        <v>69</v>
      </c>
      <c r="G23" s="3" t="s">
        <v>125</v>
      </c>
      <c r="H23" s="3" t="s">
        <v>126</v>
      </c>
      <c r="I23" s="4" t="s">
        <v>62</v>
      </c>
      <c r="J23" s="2" t="s">
        <v>18</v>
      </c>
      <c r="K23" s="3"/>
    </row>
    <row r="24" spans="1:11" ht="58.2" thickBot="1" x14ac:dyDescent="0.35">
      <c r="A24" s="5" t="s">
        <v>47</v>
      </c>
      <c r="B24" s="4" t="s">
        <v>12</v>
      </c>
      <c r="C24" s="3" t="s">
        <v>127</v>
      </c>
      <c r="D24" s="3" t="s">
        <v>13</v>
      </c>
      <c r="E24" s="3" t="s">
        <v>128</v>
      </c>
      <c r="F24" s="4" t="s">
        <v>69</v>
      </c>
      <c r="G24" s="3" t="s">
        <v>129</v>
      </c>
      <c r="H24" s="3" t="s">
        <v>130</v>
      </c>
      <c r="I24" s="4" t="s">
        <v>70</v>
      </c>
      <c r="J24" s="2" t="s">
        <v>18</v>
      </c>
      <c r="K24" s="3"/>
    </row>
    <row r="25" spans="1:11" ht="58.2" thickBot="1" x14ac:dyDescent="0.35">
      <c r="A25" s="5" t="s">
        <v>48</v>
      </c>
      <c r="B25" s="4" t="s">
        <v>12</v>
      </c>
      <c r="C25" s="3" t="s">
        <v>131</v>
      </c>
      <c r="D25" s="3" t="s">
        <v>13</v>
      </c>
      <c r="E25" s="3" t="s">
        <v>132</v>
      </c>
      <c r="F25" s="4" t="s">
        <v>69</v>
      </c>
      <c r="G25" s="3" t="s">
        <v>133</v>
      </c>
      <c r="H25" s="3" t="s">
        <v>134</v>
      </c>
      <c r="I25" s="4" t="s">
        <v>62</v>
      </c>
      <c r="J25" s="2" t="s">
        <v>18</v>
      </c>
      <c r="K25" s="3"/>
    </row>
    <row r="26" spans="1:11" ht="58.2" thickBot="1" x14ac:dyDescent="0.35">
      <c r="A26" s="5" t="s">
        <v>49</v>
      </c>
      <c r="B26" s="4" t="s">
        <v>12</v>
      </c>
      <c r="C26" s="3" t="s">
        <v>135</v>
      </c>
      <c r="D26" s="3" t="s">
        <v>13</v>
      </c>
      <c r="E26" s="3" t="s">
        <v>136</v>
      </c>
      <c r="F26" s="4" t="s">
        <v>69</v>
      </c>
      <c r="G26" s="3" t="s">
        <v>137</v>
      </c>
      <c r="H26" s="3" t="s">
        <v>138</v>
      </c>
      <c r="I26" s="4" t="s">
        <v>62</v>
      </c>
      <c r="J26" s="2" t="s">
        <v>18</v>
      </c>
      <c r="K26" s="3"/>
    </row>
  </sheetData>
  <phoneticPr fontId="3" type="noConversion"/>
  <conditionalFormatting sqref="J2:J26">
    <cfRule type="containsText" dxfId="3" priority="1" operator="containsText" text="NOT TESTED">
      <formula>NOT(ISERROR(SEARCH("NOT TESTED",J2)))</formula>
    </cfRule>
    <cfRule type="containsText" dxfId="2" priority="2" operator="containsText" text="BLOCKED">
      <formula>NOT(ISERROR(SEARCH("BLOCKED",J2)))</formula>
    </cfRule>
    <cfRule type="containsText" dxfId="1" priority="3" operator="containsText" text="FAIL">
      <formula>NOT(ISERROR(SEARCH("FAIL",J2)))</formula>
    </cfRule>
    <cfRule type="containsText" dxfId="0" priority="4" operator="containsText" text="PASS">
      <formula>NOT(ISERROR(SEARCH("PASS",J2)))</formula>
    </cfRule>
  </conditionalFormatting>
  <dataValidations count="1">
    <dataValidation type="list" allowBlank="1" showInputMessage="1" showErrorMessage="1" sqref="J2:J26" xr:uid="{35953177-8BB3-4EE2-803D-4DF876CF7050}">
      <formula1>"PASS, FAIL, Blocked, Not Tested"</formula1>
    </dataValidation>
  </dataValidations>
  <hyperlinks>
    <hyperlink ref="A2" r:id="rId1" xr:uid="{A2DAB023-676A-413A-AC65-0D0B297C17BE}"/>
    <hyperlink ref="A3" r:id="rId2" xr:uid="{9806E2C8-FA69-4F9D-B583-11D001BD8F65}"/>
    <hyperlink ref="A4" r:id="rId3" display="TC_LI_001" xr:uid="{16C30D07-AD33-4379-8F34-C2BF3309687B}"/>
    <hyperlink ref="A6" r:id="rId4" display="TC_LI_001" xr:uid="{3F2BAF51-DE1B-4D7E-B61B-8357A0705776}"/>
    <hyperlink ref="A8" r:id="rId5" display="TC_LI_001" xr:uid="{82A08916-E62E-4672-A1D4-1587A46336CC}"/>
    <hyperlink ref="A10" r:id="rId6" display="TC_LI_001" xr:uid="{C75DD6FA-CC94-4175-8C4B-E42A8FA77616}"/>
    <hyperlink ref="A12" r:id="rId7" display="TC_LI_001" xr:uid="{D137BAA2-C182-4010-B2B0-49F5010A4C17}"/>
    <hyperlink ref="A14" r:id="rId8" display="TC_LI_001" xr:uid="{E2491C07-0F89-4894-B4A0-E6BDE562699E}"/>
    <hyperlink ref="A16" r:id="rId9" display="TC_LI_001" xr:uid="{AF6131FD-550F-43D0-8599-D2602B352F1C}"/>
    <hyperlink ref="A18" r:id="rId10" display="TC_LI_001" xr:uid="{8002E748-EEF7-4822-A667-A86C867E5E6F}"/>
    <hyperlink ref="A20" r:id="rId11" display="TC_LI_001" xr:uid="{36659DA6-C4CA-4C1D-B001-A0A152906EE4}"/>
    <hyperlink ref="A22" r:id="rId12" display="TC_LI_001" xr:uid="{DCFD81BB-1136-46B7-BB71-41F29A3BE2DA}"/>
    <hyperlink ref="A24" r:id="rId13" display="TC_LI_001" xr:uid="{DC93EB5E-BB00-48E0-B092-E725FD869B63}"/>
    <hyperlink ref="A26" r:id="rId14" display="TC_LI_002" xr:uid="{A947EFB1-289C-4FF3-9C1B-77B46DF95E95}"/>
    <hyperlink ref="A5" r:id="rId15" display="TC_LI_002" xr:uid="{7DC2CC05-FFB7-4EF1-A396-E6A1BA6CDAF5}"/>
    <hyperlink ref="A7" r:id="rId16" display="TC_LI_002" xr:uid="{FC6D8C8B-71D3-4FA9-97A6-EE8269ED9172}"/>
    <hyperlink ref="A9" r:id="rId17" display="TC_LI_002" xr:uid="{5DFE6321-8371-468A-A29C-A497F13E3330}"/>
    <hyperlink ref="A11" r:id="rId18" display="TC_LI_002" xr:uid="{12272419-12D6-423E-BCB5-DA22A63CA9A4}"/>
    <hyperlink ref="A13" r:id="rId19" display="TC_LI_002" xr:uid="{EAC8A8DE-CC8D-4440-9727-51D1627B596B}"/>
    <hyperlink ref="A15" r:id="rId20" display="TC_LI_002" xr:uid="{51394948-67FB-46C2-A647-BDD2E3583506}"/>
    <hyperlink ref="A17" r:id="rId21" display="TC_LI_002" xr:uid="{582B1A2A-3A6E-44A4-8743-155E65FA6E73}"/>
    <hyperlink ref="A19" r:id="rId22" display="TC_LI_002" xr:uid="{D93F1612-5EA0-4DCC-BC2E-297C0C9898BC}"/>
    <hyperlink ref="A21" r:id="rId23" display="TC_LI_002" xr:uid="{F058FE2C-FFDC-4387-9996-7495FD87D705}"/>
    <hyperlink ref="A23" r:id="rId24" display="TC_LI_002" xr:uid="{0F7D15B7-B74E-44FB-AB8B-F38085717B1C}"/>
    <hyperlink ref="A25" r:id="rId25" display="TC_LI_002" xr:uid="{9D014201-A7F1-4019-88E4-A449E871E31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savan</dc:creator>
  <cp:lastModifiedBy>savan kakadiya</cp:lastModifiedBy>
  <dcterms:created xsi:type="dcterms:W3CDTF">2015-06-05T18:17:20Z</dcterms:created>
  <dcterms:modified xsi:type="dcterms:W3CDTF">2026-02-10T08:08:03Z</dcterms:modified>
</cp:coreProperties>
</file>