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P:\Software Testing\Prectice\Flipkart\"/>
    </mc:Choice>
  </mc:AlternateContent>
  <xr:revisionPtr revIDLastSave="0" documentId="13_ncr:1_{19329943-58C0-4F77-ACA6-5896774F61C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<sst xmlns="http://schemas.openxmlformats.org/spreadsheetml/2006/main" count="173" uniqueCount="94">
  <si>
    <t>Test Case ID</t>
  </si>
  <si>
    <t>Test Scenario</t>
  </si>
  <si>
    <t>Test Case Title</t>
  </si>
  <si>
    <t>Pre-Required</t>
  </si>
  <si>
    <t>Test Steps</t>
  </si>
  <si>
    <t>Test Data</t>
  </si>
  <si>
    <t>Expected Result (ER)</t>
  </si>
  <si>
    <t>Actual Result</t>
  </si>
  <si>
    <t>Priority</t>
  </si>
  <si>
    <t>Result</t>
  </si>
  <si>
    <t>Comments</t>
  </si>
  <si>
    <t>TC_S_001</t>
  </si>
  <si>
    <t>(TS_002) 
Search Functionality</t>
  </si>
  <si>
    <t>TC_S_002</t>
  </si>
  <si>
    <t>TC_S_003</t>
  </si>
  <si>
    <t>TC_S_004</t>
  </si>
  <si>
    <t>TC_S_005</t>
  </si>
  <si>
    <t>TC_S_006</t>
  </si>
  <si>
    <t>TC_S_007</t>
  </si>
  <si>
    <t>TC_S_008</t>
  </si>
  <si>
    <t>TC_S_009</t>
  </si>
  <si>
    <t>TC_S_010</t>
  </si>
  <si>
    <t>TC_S_011</t>
  </si>
  <si>
    <t>TC_S_012</t>
  </si>
  <si>
    <t>TC_S_013</t>
  </si>
  <si>
    <t>TC_S_014</t>
  </si>
  <si>
    <t>TC_S_015</t>
  </si>
  <si>
    <t>1. Open Web Application (https://www.flipkart.com/) in Browser</t>
  </si>
  <si>
    <t>Not Applicable</t>
  </si>
  <si>
    <t>Verify Search Existing Product in Search Functionality</t>
  </si>
  <si>
    <t>1. Click On 'Search for products, brands and more' Field in Header Part.
2. Enter Product Name in 'Search for products, brands and more' Field. &lt;Refer Test Data&gt;
3. Click On 'Search' Icon. (ER - 1)</t>
  </si>
  <si>
    <t>Product Name :
iMac</t>
  </si>
  <si>
    <t>1. User Should Be Navigate All Product They Have Search.</t>
  </si>
  <si>
    <t>1. Show All Product in Page User Have Search.</t>
  </si>
  <si>
    <t>P0</t>
  </si>
  <si>
    <t>PASS</t>
  </si>
  <si>
    <t>Verify Only Search Product Displayed In Page</t>
  </si>
  <si>
    <t>1. Only Serach Product Should Be Displayed in Page.</t>
  </si>
  <si>
    <t>1. Search Functionality Work Show Only Search Result.</t>
  </si>
  <si>
    <t>Verify Search Word/Sentence Exist In Product Name And His Discription</t>
  </si>
  <si>
    <t>Product Name :
Phone Black Color</t>
  </si>
  <si>
    <t>1. User Should Be Navigate All Product This Key Word Have Exist in His Discrption Or Product Name.</t>
  </si>
  <si>
    <t>1. All Product Result Show They Key Word Have Exist In This Product Discription.</t>
  </si>
  <si>
    <t>P1</t>
  </si>
  <si>
    <t>1. Click On 'Search for products, brands and more' Field in Header Part.
2. Do Not Enter Anythink in 'Search for products, brands and more' Field. 
3. Click On 'Search' Icon. (ER - 1)</t>
  </si>
  <si>
    <t>1. User Should Navigate In Home Page.</t>
  </si>
  <si>
    <t>1. Open Home Page Nothing Will Be Change</t>
  </si>
  <si>
    <t>Verify Search Without Enter Anythink Search</t>
  </si>
  <si>
    <t>1. Click On 'Search for products, brands and more' Field in Header Part.
2. Enter Symbol in 'Search for products, brands and more' Field. &lt;Refer Test Data&gt;
3. Click On 'Search' Icon. (ER - 1)</t>
  </si>
  <si>
    <t>Product Name :
@#$%^&amp;</t>
  </si>
  <si>
    <t>1. Warning Message Should Show In Page - 'Sorry, no results found!
Please check your spelling or search again with a different word'.</t>
  </si>
  <si>
    <t>1. Show Proper Warning Message - 'Sorry, no results found!
Please check your spelling or search again with a different word'.</t>
  </si>
  <si>
    <t>P2</t>
  </si>
  <si>
    <t>Verify Search Only Symbol in Field</t>
  </si>
  <si>
    <t>Verify Search Only Number In Field</t>
  </si>
  <si>
    <t>1. Click On 'Search for products, brands and more' Field in Header Part.
2. Enter Number in 'Search for products, brands and more' Field. &lt;Refer Test Data&gt;
3. Click On 'Search' Icon. (ER - 1)</t>
  </si>
  <si>
    <t>Product Name :
8542511</t>
  </si>
  <si>
    <t>FAIL</t>
  </si>
  <si>
    <t>1. Show Random  Product In Page.</t>
  </si>
  <si>
    <t>Verify Seach Field Enter Space</t>
  </si>
  <si>
    <t>1. Click On 'Search for products, brands and more' Field in Header Part.
2. Enter Only Space in 'Search for products, brands and more' Field. 
3. Click On 'Search' Icon. (ER - 1)</t>
  </si>
  <si>
    <t>Verify Search Long String</t>
  </si>
  <si>
    <t>Product Name :
8 GB Unified/256 GB SSD/macOS Sonoma/24 Inch Screen</t>
  </si>
  <si>
    <t>Verify Search Do Not Exist Product</t>
  </si>
  <si>
    <t>1. Click On 'Search for products, brands and more' Field in Header Part.
2. Enter Long String in 'Search for products, brands and more' Field. &lt;Refer Test Data&gt;
3. Click On 'Search' Icon. (ER - 1)</t>
  </si>
  <si>
    <t>1. Click On 'Search for products, brands and more' Field in Header Part.
2. Enter Product Not Exist in 'Search for products, brands and more' Field. &lt;Refer Test Data&gt;
3. Click On 'Search' Icon. (ER - 1)</t>
  </si>
  <si>
    <t>Product Name :
zaxbyc</t>
  </si>
  <si>
    <t>Verify Short Product in Serach</t>
  </si>
  <si>
    <t>Product Name :
iphone 5000 to 70000</t>
  </si>
  <si>
    <t>1. Only Serach Product Should Be Displayed Shorted in Page.</t>
  </si>
  <si>
    <t>1. Search Functionality Work  With Sorted Show Only Search Result.</t>
  </si>
  <si>
    <t>Verify Search Product After Refresh Page</t>
  </si>
  <si>
    <t>1. Click On 'Search for products, brands and more' Field in Header Part.
2. Enter Product Name in 'Search for products, brands and more' Field. &lt;Refer Test Data&gt;
3. Click On 'Search' Icon. 
4. Refresh Page(Ctrl + R). (ER - 1)</t>
  </si>
  <si>
    <t>Verify trimming of leading and trailing spaces</t>
  </si>
  <si>
    <t>1. Click On 'Search for products, brands and more' Field in Header Part.
2. Enter After And Before Product Name in 'Search for products, brands and more' Field. &lt;Refer Test Data&gt;
3. Click On 'Search' Icon. (ER - 1)</t>
  </si>
  <si>
    <t>1. Only Serach Product Should Be Displayed in Page Trimming Space.</t>
  </si>
  <si>
    <t>1. Search Functionality Work Show Only Search Result Trimming Space.</t>
  </si>
  <si>
    <t>Verify Search Field Placeholder In All Different Page.</t>
  </si>
  <si>
    <t>1. Check 'Search for products, brands and more' Field Placeholder In All Page. (ER - 1)</t>
  </si>
  <si>
    <t>1. Search Field Have Placeholder In All Pages.</t>
  </si>
  <si>
    <t>1. All Pages Have Proper Placeholder Of Search Field.</t>
  </si>
  <si>
    <t>Verify Search Field Icon.</t>
  </si>
  <si>
    <t>1. Check 'Search for products, brands and more' Field Icon In All Page. (ER - 1)</t>
  </si>
  <si>
    <t>1. Search Field Icon Visible And Clickeble In All Pages.</t>
  </si>
  <si>
    <t>1. All Pages Have Proper Search Icon Visible And Clickeble.</t>
  </si>
  <si>
    <t>TC_S_016</t>
  </si>
  <si>
    <t>Verify Search Only Using Key Bord</t>
  </si>
  <si>
    <t>1. Press 'Tab' Until Cursor Not Mark 'Search' Field.
2. Press 'Enter' Key And Enter Product Name in 'Search for products, brands and more' Field.
3. Press 'Enter' Key. (ER - 1)</t>
  </si>
  <si>
    <t>Verify Search Functionality In All Environment</t>
  </si>
  <si>
    <t>1. Check Search Functionality In All Different Environment. (ER - 1)</t>
  </si>
  <si>
    <t>1. Different Environment Have Work Search Functionality.</t>
  </si>
  <si>
    <t>1. All Environment Have Working Search Functionality Properliy.</t>
  </si>
  <si>
    <t>Test Case Failed Due To The Defect - #FL1-I1</t>
  </si>
  <si>
    <t>Test Case Failed Due To The Defect - #FL1-I2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</si>
</sst>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medium">
        <color theme="1"/>
      </left>
      <right style="medium">
        <color theme="1"/>
      </right>
      <top style="medium">
        <color theme="1"/>
      </top>
      <bottom style="medium">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0" xfId="0" applyFont="1" applyFill="1" applyAlignment="1">
      <alignment horizontal="center" vertical="center"/>
    </xf>
    <xf numFmtId="0" fontId="1" fillId="0" borderId="2"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vertical="center" wrapText="1"/>
    </xf>
    <xf numFmtId="0" fontId="3" fillId="0" borderId="1" xfId="1" applyBorder="1" applyAlignment="1">
      <alignment horizontal="center" vertical="center" wrapText="1"/>
    </xf>
    <xf numFmtId="0" fontId="3" fillId="0" borderId="0" xfId="1" applyAlignment="1">
      <alignment horizontal="center" vertical="center" wrapText="1"/>
    </xf>
  </cellXfs>
  <cellStyles count="2">
    <cellStyle name="Hyperlink" xfId="1" builtinId="8"/>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lipkart%20-%20Test%20Scenarios.xlsx" TargetMode="External"/><Relationship Id="rId2" Type="http://schemas.openxmlformats.org/officeDocument/2006/relationships/hyperlink" Target="https://bugtracker.zoho.in/portal/organicbharat1122gmaildotcom" TargetMode="External"/><Relationship Id="rId1" Type="http://schemas.openxmlformats.org/officeDocument/2006/relationships/hyperlink" Target="https://bugtracker.zoho.in/portal/organicbharat1122gmaildo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topLeftCell="A11" zoomScale="56" workbookViewId="0">
      <selection activeCell="N15" sqref="N15"/>
    </sheetView>
  </sheetViews>
  <sheetFormatPr defaultRowHeight="14.4" x14ac:dyDescent="0.3"/>
  <cols>
    <col min="1" max="1" width="16.77734375" customWidth="1"/>
    <col min="2" max="2" width="13.5546875" customWidth="1"/>
    <col min="3" max="3" width="31.5546875" customWidth="1"/>
    <col min="4" max="4" width="19.33203125" customWidth="1"/>
    <col min="5" max="5" width="42.21875" customWidth="1"/>
    <col min="6" max="6" width="20.21875" customWidth="1"/>
    <col min="7" max="7" width="27.6640625" customWidth="1"/>
    <col min="8" max="8" width="21.6640625" customWidth="1"/>
    <col min="9" max="9" width="11.77734375" customWidth="1"/>
    <col min="10" max="10" width="18" customWidth="1"/>
    <col min="11" max="11" width="17.33203125" customWidth="1"/>
  </cols>
  <sheetData>
    <row r="1" spans="1:11" ht="15" thickBot="1" x14ac:dyDescent="0.35">
      <c r="A1" s="1" t="s">
        <v>0</v>
      </c>
      <c r="B1" s="1" t="s">
        <v>1</v>
      </c>
      <c r="C1" s="1" t="s">
        <v>2</v>
      </c>
      <c r="D1" s="1" t="s">
        <v>3</v>
      </c>
      <c r="E1" s="1" t="s">
        <v>4</v>
      </c>
      <c r="F1" s="1" t="s">
        <v>5</v>
      </c>
      <c r="G1" s="1" t="s">
        <v>6</v>
      </c>
      <c r="H1" s="1" t="s">
        <v>7</v>
      </c>
      <c r="I1" s="1" t="s">
        <v>8</v>
      </c>
      <c r="J1" s="1" t="s">
        <v>9</v>
      </c>
      <c r="K1" s="1" t="s">
        <v>10</v>
      </c>
    </row>
    <row r="2" spans="1:11" ht="72.599999999999994" thickBot="1" x14ac:dyDescent="0.35">
      <c r="A2" s="4" t="s">
        <v>11</v>
      </c>
      <c r="B2" s="6" t="s">
        <v>12</v>
      </c>
      <c r="C2" s="3" t="s">
        <v>29</v>
      </c>
      <c r="D2" s="3" t="s">
        <v>27</v>
      </c>
      <c r="E2" s="3" t="s">
        <v>30</v>
      </c>
      <c r="F2" s="4" t="s">
        <v>31</v>
      </c>
      <c r="G2" s="3" t="s">
        <v>32</v>
      </c>
      <c r="H2" s="3" t="s">
        <v>33</v>
      </c>
      <c r="I2" s="4" t="s">
        <v>34</v>
      </c>
      <c r="J2" s="2" t="s">
        <v>35</v>
      </c>
      <c r="K2" s="3"/>
    </row>
    <row r="3" spans="1:11" ht="72.599999999999994" thickBot="1" x14ac:dyDescent="0.35">
      <c r="A3" s="4" t="s">
        <v>13</v>
      </c>
      <c r="B3" s="7" t="s">
        <v>12</v>
      </c>
      <c r="C3" s="3" t="s">
        <v>36</v>
      </c>
      <c r="D3" s="3" t="s">
        <v>27</v>
      </c>
      <c r="E3" s="3" t="s">
        <v>30</v>
      </c>
      <c r="F3" s="4" t="s">
        <v>31</v>
      </c>
      <c r="G3" s="3" t="s">
        <v>37</v>
      </c>
      <c r="H3" s="3" t="s">
        <v>38</v>
      </c>
      <c r="I3" s="4" t="s">
        <v>34</v>
      </c>
      <c r="J3" s="2" t="s">
        <v>35</v>
      </c>
      <c r="K3" s="3"/>
    </row>
    <row r="4" spans="1:11" ht="72.599999999999994" thickBot="1" x14ac:dyDescent="0.35">
      <c r="A4" s="4" t="s">
        <v>14</v>
      </c>
      <c r="B4" s="6" t="s">
        <v>12</v>
      </c>
      <c r="C4" s="3" t="s">
        <v>39</v>
      </c>
      <c r="D4" s="3" t="s">
        <v>27</v>
      </c>
      <c r="E4" s="3" t="s">
        <v>30</v>
      </c>
      <c r="F4" s="4" t="s">
        <v>40</v>
      </c>
      <c r="G4" s="3" t="s">
        <v>41</v>
      </c>
      <c r="H4" s="3" t="s">
        <v>42</v>
      </c>
      <c r="I4" s="4" t="s">
        <v>43</v>
      </c>
      <c r="J4" s="2" t="s">
        <v>35</v>
      </c>
      <c r="K4" s="3"/>
    </row>
    <row r="5" spans="1:11" ht="72.599999999999994" thickBot="1" x14ac:dyDescent="0.35">
      <c r="A5" s="4" t="s">
        <v>15</v>
      </c>
      <c r="B5" s="6" t="s">
        <v>12</v>
      </c>
      <c r="C5" s="3" t="s">
        <v>47</v>
      </c>
      <c r="D5" s="3" t="s">
        <v>27</v>
      </c>
      <c r="E5" s="3" t="s">
        <v>44</v>
      </c>
      <c r="F5" s="4" t="s">
        <v>28</v>
      </c>
      <c r="G5" s="3" t="s">
        <v>45</v>
      </c>
      <c r="H5" s="3" t="s">
        <v>46</v>
      </c>
      <c r="I5" s="4" t="s">
        <v>43</v>
      </c>
      <c r="J5" s="2" t="s">
        <v>35</v>
      </c>
      <c r="K5" s="3"/>
    </row>
    <row r="6" spans="1:11" ht="87" thickBot="1" x14ac:dyDescent="0.35">
      <c r="A6" s="4" t="s">
        <v>16</v>
      </c>
      <c r="B6" s="7" t="s">
        <v>12</v>
      </c>
      <c r="C6" s="3" t="s">
        <v>53</v>
      </c>
      <c r="D6" s="3" t="s">
        <v>27</v>
      </c>
      <c r="E6" s="3" t="s">
        <v>48</v>
      </c>
      <c r="F6" s="4" t="s">
        <v>49</v>
      </c>
      <c r="G6" s="3" t="s">
        <v>50</v>
      </c>
      <c r="H6" s="3" t="s">
        <v>51</v>
      </c>
      <c r="I6" s="4" t="s">
        <v>52</v>
      </c>
      <c r="J6" s="2" t="s">
        <v>35</v>
      </c>
      <c r="K6" s="3"/>
    </row>
    <row r="7" spans="1:11" ht="87" thickBot="1" x14ac:dyDescent="0.35">
      <c r="A7" s="4" t="s">
        <v>17</v>
      </c>
      <c r="B7" s="6" t="s">
        <v>12</v>
      </c>
      <c r="C7" s="3" t="s">
        <v>54</v>
      </c>
      <c r="D7" s="3" t="s">
        <v>27</v>
      </c>
      <c r="E7" s="3" t="s">
        <v>55</v>
      </c>
      <c r="F7" s="4" t="s">
        <v>56</v>
      </c>
      <c r="G7" s="3" t="s">
        <v>50</v>
      </c>
      <c r="H7" s="3" t="s">
        <v>58</v>
      </c>
      <c r="I7" s="4" t="s">
        <v>52</v>
      </c>
      <c r="J7" s="2" t="s">
        <v>57</v>
      </c>
      <c r="K7" s="6" t="s">
        <v>92</v>
      </c>
    </row>
    <row r="8" spans="1:11" ht="72.599999999999994" thickBot="1" x14ac:dyDescent="0.35">
      <c r="A8" s="4" t="s">
        <v>18</v>
      </c>
      <c r="B8" s="6" t="s">
        <v>12</v>
      </c>
      <c r="C8" s="3" t="s">
        <v>59</v>
      </c>
      <c r="D8" s="3" t="s">
        <v>27</v>
      </c>
      <c r="E8" s="3" t="s">
        <v>60</v>
      </c>
      <c r="F8" s="4" t="s">
        <v>28</v>
      </c>
      <c r="G8" s="3" t="s">
        <v>45</v>
      </c>
      <c r="H8" s="3" t="s">
        <v>46</v>
      </c>
      <c r="I8" s="4" t="s">
        <v>52</v>
      </c>
      <c r="J8" s="2" t="s">
        <v>35</v>
      </c>
      <c r="K8" s="3"/>
    </row>
    <row r="9" spans="1:11" ht="72.599999999999994" thickBot="1" x14ac:dyDescent="0.35">
      <c r="A9" s="4" t="s">
        <v>19</v>
      </c>
      <c r="B9" s="7" t="s">
        <v>12</v>
      </c>
      <c r="C9" s="3" t="s">
        <v>61</v>
      </c>
      <c r="D9" s="3" t="s">
        <v>27</v>
      </c>
      <c r="E9" s="3" t="s">
        <v>64</v>
      </c>
      <c r="F9" s="4" t="s">
        <v>62</v>
      </c>
      <c r="G9" s="3" t="s">
        <v>41</v>
      </c>
      <c r="H9" s="3" t="s">
        <v>42</v>
      </c>
      <c r="I9" s="4" t="s">
        <v>52</v>
      </c>
      <c r="J9" s="2" t="s">
        <v>35</v>
      </c>
      <c r="K9" s="3"/>
    </row>
    <row r="10" spans="1:11" ht="87" thickBot="1" x14ac:dyDescent="0.35">
      <c r="A10" s="4" t="s">
        <v>20</v>
      </c>
      <c r="B10" s="6" t="s">
        <v>12</v>
      </c>
      <c r="C10" s="3" t="s">
        <v>63</v>
      </c>
      <c r="D10" s="3" t="s">
        <v>27</v>
      </c>
      <c r="E10" s="3" t="s">
        <v>65</v>
      </c>
      <c r="F10" s="4" t="s">
        <v>66</v>
      </c>
      <c r="G10" s="3" t="s">
        <v>50</v>
      </c>
      <c r="H10" s="3" t="s">
        <v>58</v>
      </c>
      <c r="I10" s="4" t="s">
        <v>52</v>
      </c>
      <c r="J10" s="2" t="s">
        <v>57</v>
      </c>
      <c r="K10" s="6" t="s">
        <v>93</v>
      </c>
    </row>
    <row r="11" spans="1:11" ht="72.599999999999994" thickBot="1" x14ac:dyDescent="0.35">
      <c r="A11" s="4" t="s">
        <v>21</v>
      </c>
      <c r="B11" s="6" t="s">
        <v>12</v>
      </c>
      <c r="C11" s="3" t="s">
        <v>67</v>
      </c>
      <c r="D11" s="3" t="s">
        <v>27</v>
      </c>
      <c r="E11" s="3" t="s">
        <v>30</v>
      </c>
      <c r="F11" s="4" t="s">
        <v>68</v>
      </c>
      <c r="G11" s="3" t="s">
        <v>69</v>
      </c>
      <c r="H11" s="3" t="s">
        <v>70</v>
      </c>
      <c r="I11" s="4" t="s">
        <v>52</v>
      </c>
      <c r="J11" s="2" t="s">
        <v>35</v>
      </c>
      <c r="K11" s="3"/>
    </row>
    <row r="12" spans="1:11" ht="87" thickBot="1" x14ac:dyDescent="0.35">
      <c r="A12" s="4" t="s">
        <v>22</v>
      </c>
      <c r="B12" s="7" t="s">
        <v>12</v>
      </c>
      <c r="C12" s="3" t="s">
        <v>71</v>
      </c>
      <c r="D12" s="3" t="s">
        <v>27</v>
      </c>
      <c r="E12" s="3" t="s">
        <v>72</v>
      </c>
      <c r="F12" s="4" t="s">
        <v>31</v>
      </c>
      <c r="G12" s="3" t="s">
        <v>37</v>
      </c>
      <c r="H12" s="3" t="s">
        <v>38</v>
      </c>
      <c r="I12" s="4" t="s">
        <v>52</v>
      </c>
      <c r="J12" s="2" t="s">
        <v>35</v>
      </c>
      <c r="K12" s="3"/>
    </row>
    <row r="13" spans="1:11" ht="87" thickBot="1" x14ac:dyDescent="0.35">
      <c r="A13" s="4" t="s">
        <v>23</v>
      </c>
      <c r="B13" s="6" t="s">
        <v>12</v>
      </c>
      <c r="C13" s="5" t="s">
        <v>73</v>
      </c>
      <c r="D13" s="3" t="s">
        <v>27</v>
      </c>
      <c r="E13" s="3" t="s">
        <v>74</v>
      </c>
      <c r="F13" s="4" t="s">
        <v>28</v>
      </c>
      <c r="G13" s="3" t="s">
        <v>75</v>
      </c>
      <c r="H13" s="3" t="s">
        <v>76</v>
      </c>
      <c r="I13" s="4" t="s">
        <v>52</v>
      </c>
      <c r="J13" s="2" t="s">
        <v>35</v>
      </c>
      <c r="K13" s="3"/>
    </row>
    <row r="14" spans="1:11" ht="58.2" thickBot="1" x14ac:dyDescent="0.35">
      <c r="A14" s="4" t="s">
        <v>24</v>
      </c>
      <c r="B14" s="6" t="s">
        <v>12</v>
      </c>
      <c r="C14" s="3" t="s">
        <v>77</v>
      </c>
      <c r="D14" s="3" t="s">
        <v>27</v>
      </c>
      <c r="E14" s="3" t="s">
        <v>78</v>
      </c>
      <c r="F14" s="4" t="s">
        <v>28</v>
      </c>
      <c r="G14" s="3" t="s">
        <v>79</v>
      </c>
      <c r="H14" s="3" t="s">
        <v>80</v>
      </c>
      <c r="I14" s="4" t="s">
        <v>52</v>
      </c>
      <c r="J14" s="2" t="s">
        <v>35</v>
      </c>
      <c r="K14" s="3"/>
    </row>
    <row r="15" spans="1:11" ht="58.2" thickBot="1" x14ac:dyDescent="0.35">
      <c r="A15" s="4" t="s">
        <v>25</v>
      </c>
      <c r="B15" s="7" t="s">
        <v>12</v>
      </c>
      <c r="C15" s="3" t="s">
        <v>81</v>
      </c>
      <c r="D15" s="3" t="s">
        <v>27</v>
      </c>
      <c r="E15" s="3" t="s">
        <v>82</v>
      </c>
      <c r="F15" s="4" t="s">
        <v>28</v>
      </c>
      <c r="G15" s="3" t="s">
        <v>83</v>
      </c>
      <c r="H15" s="3" t="s">
        <v>84</v>
      </c>
      <c r="I15" s="4" t="s">
        <v>43</v>
      </c>
      <c r="J15" s="2" t="s">
        <v>35</v>
      </c>
      <c r="K15" s="3"/>
    </row>
    <row r="16" spans="1:11" ht="72.599999999999994" thickBot="1" x14ac:dyDescent="0.35">
      <c r="A16" s="4" t="s">
        <v>26</v>
      </c>
      <c r="B16" s="6" t="s">
        <v>12</v>
      </c>
      <c r="C16" s="3" t="s">
        <v>86</v>
      </c>
      <c r="D16" s="3" t="s">
        <v>27</v>
      </c>
      <c r="E16" s="3" t="s">
        <v>87</v>
      </c>
      <c r="F16" s="4" t="s">
        <v>31</v>
      </c>
      <c r="G16" s="3" t="s">
        <v>37</v>
      </c>
      <c r="H16" s="3" t="s">
        <v>38</v>
      </c>
      <c r="I16" s="4" t="s">
        <v>52</v>
      </c>
      <c r="J16" s="2" t="s">
        <v>35</v>
      </c>
      <c r="K16" s="3"/>
    </row>
    <row r="17" spans="1:11" ht="58.2" thickBot="1" x14ac:dyDescent="0.35">
      <c r="A17" s="4" t="s">
        <v>85</v>
      </c>
      <c r="B17" s="6" t="s">
        <v>12</v>
      </c>
      <c r="C17" s="3" t="s">
        <v>88</v>
      </c>
      <c r="D17" s="3" t="s">
        <v>27</v>
      </c>
      <c r="E17" s="3" t="s">
        <v>89</v>
      </c>
      <c r="F17" s="4" t="s">
        <v>28</v>
      </c>
      <c r="G17" s="3" t="s">
        <v>90</v>
      </c>
      <c r="H17" s="3" t="s">
        <v>91</v>
      </c>
      <c r="I17" s="4" t="s">
        <v>43</v>
      </c>
      <c r="J17" s="2" t="s">
        <v>35</v>
      </c>
      <c r="K17" s="3"/>
    </row>
  </sheetData>
  <phoneticPr fontId="2" type="noConversion"/>
  <conditionalFormatting sqref="J2:J17">
    <cfRule type="containsText" dxfId="3" priority="1" operator="containsText" text="NOT TESTED">
      <formula>NOT(ISERROR(SEARCH("NOT TESTED",J2)))</formula>
    </cfRule>
    <cfRule type="containsText" dxfId="2" priority="2" operator="containsText" text="BLOCKED">
      <formula>NOT(ISERROR(SEARCH("BLOCKED",J2)))</formula>
    </cfRule>
    <cfRule type="containsText" dxfId="1" priority="3" operator="containsText" text="FAIL">
      <formula>NOT(ISERROR(SEARCH("FAIL",J2)))</formula>
    </cfRule>
    <cfRule type="containsText" dxfId="0" priority="4" operator="containsText" text="PASS">
      <formula>NOT(ISERROR(SEARCH("PASS",J2)))</formula>
    </cfRule>
  </conditionalFormatting>
  <dataValidations count="1">
    <dataValidation type="list" allowBlank="1" showInputMessage="1" showErrorMessage="1" sqref="J2:J17" xr:uid="{35953177-8BB3-4EE2-803D-4DF876CF7050}">
      <formula1>"PASS, FAIL, Blocked, Not Tested"</formula1>
    </dataValidation>
  </dataValidations>
  <hyperlinks>
    <hyperlink ref="K7" r:id="rId1" location="zp/projects/350713000000062020/issues/custom-view/350713000000056619/list/issue-detail/350713000000062158" xr:uid="{0F42D495-DAB8-4EFC-BE69-8935741DD29C}"/>
    <hyperlink ref="K10" r:id="rId2" location="zp/projects/350713000000062020/issues/custom-view/350713000000056619/list/issue-detail/350713000000062179" xr:uid="{B4416643-AE43-444F-8E7B-B51D2F5BB66E}"/>
    <hyperlink ref="B2:B17" r:id="rId3" display="Flipkart - Test Scenarios.xlsx" xr:uid="{F289D0E0-BA4A-428F-8F11-C0684D574E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savan</dc:creator>
  <cp:lastModifiedBy>savan kakadiya</cp:lastModifiedBy>
  <dcterms:created xsi:type="dcterms:W3CDTF">2015-06-05T18:17:20Z</dcterms:created>
  <dcterms:modified xsi:type="dcterms:W3CDTF">2026-02-10T08:20:11Z</dcterms:modified>
</cp:coreProperties>
</file>