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9420" yWindow="0" windowWidth="24760" windowHeight="155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" i="1" l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4" i="1"/>
  <c r="C3" i="1"/>
  <c r="C2" i="1"/>
</calcChain>
</file>

<file path=xl/sharedStrings.xml><?xml version="1.0" encoding="utf-8"?>
<sst xmlns="http://schemas.openxmlformats.org/spreadsheetml/2006/main" count="103" uniqueCount="103">
  <si>
    <t>JOSE</t>
  </si>
  <si>
    <t>ANTONIO</t>
  </si>
  <si>
    <t>JUAN</t>
  </si>
  <si>
    <t>MANUEL</t>
  </si>
  <si>
    <t>FRANCISCO</t>
  </si>
  <si>
    <t>LUIS</t>
  </si>
  <si>
    <t>JAVIER</t>
  </si>
  <si>
    <t>MIGUEL</t>
  </si>
  <si>
    <t>ANGEL</t>
  </si>
  <si>
    <t>CARLOS</t>
  </si>
  <si>
    <t>JESUS</t>
  </si>
  <si>
    <t>DAVID</t>
  </si>
  <si>
    <t>PEDRO</t>
  </si>
  <si>
    <t>DANIEL</t>
  </si>
  <si>
    <t>MARIA</t>
  </si>
  <si>
    <t>ALEJANDRO</t>
  </si>
  <si>
    <t>RAFAEL</t>
  </si>
  <si>
    <t>FERNANDO</t>
  </si>
  <si>
    <t>ALBERTO</t>
  </si>
  <si>
    <t>RAMON</t>
  </si>
  <si>
    <t>PABLO</t>
  </si>
  <si>
    <t>JORGE</t>
  </si>
  <si>
    <t>SERGIO</t>
  </si>
  <si>
    <t>ENRIQUE</t>
  </si>
  <si>
    <t>VICENTE</t>
  </si>
  <si>
    <t>ANDRES</t>
  </si>
  <si>
    <t>DIEGO</t>
  </si>
  <si>
    <t>VICTOR</t>
  </si>
  <si>
    <t>IGNACIO</t>
  </si>
  <si>
    <t>ADRIAN</t>
  </si>
  <si>
    <t>RAUL</t>
  </si>
  <si>
    <t>JOAQUIN</t>
  </si>
  <si>
    <t>EDUARDO</t>
  </si>
  <si>
    <t>ALVARO</t>
  </si>
  <si>
    <t>IVAN</t>
  </si>
  <si>
    <t>OSCAR</t>
  </si>
  <si>
    <t>SANTIAGO</t>
  </si>
  <si>
    <t>RUBEN</t>
  </si>
  <si>
    <t>ROBERTO</t>
  </si>
  <si>
    <t>ALFONSO</t>
  </si>
  <si>
    <t>JAIME</t>
  </si>
  <si>
    <t>GABRIEL</t>
  </si>
  <si>
    <t>RICARDO</t>
  </si>
  <si>
    <t>EMILIO</t>
  </si>
  <si>
    <t>MARIO</t>
  </si>
  <si>
    <t>JULIO</t>
  </si>
  <si>
    <t>SALVADOR</t>
  </si>
  <si>
    <t>MARCOS</t>
  </si>
  <si>
    <t>JULIAN</t>
  </si>
  <si>
    <t>TOMAS</t>
  </si>
  <si>
    <t>GUILLERMO</t>
  </si>
  <si>
    <t>AGUSTIN</t>
  </si>
  <si>
    <t>FELIX</t>
  </si>
  <si>
    <t>JORDI</t>
  </si>
  <si>
    <t>JOSEP</t>
  </si>
  <si>
    <t>CRISTIAN</t>
  </si>
  <si>
    <t>JOAN</t>
  </si>
  <si>
    <t>CESAR</t>
  </si>
  <si>
    <t>GONZALO</t>
  </si>
  <si>
    <t>MOHAMED</t>
  </si>
  <si>
    <t>NICOLAS</t>
  </si>
  <si>
    <t>DOMINGO</t>
  </si>
  <si>
    <t>MARTIN</t>
  </si>
  <si>
    <t>FELIPE</t>
  </si>
  <si>
    <t>SEBASTIAN</t>
  </si>
  <si>
    <t>HUGO</t>
  </si>
  <si>
    <t>ALFREDO</t>
  </si>
  <si>
    <t>MARC</t>
  </si>
  <si>
    <t>MARIANO</t>
  </si>
  <si>
    <t>ISMAEL</t>
  </si>
  <si>
    <t>SAMUEL</t>
  </si>
  <si>
    <t>HECTOR</t>
  </si>
  <si>
    <t>AITOR</t>
  </si>
  <si>
    <t>GREGORIO</t>
  </si>
  <si>
    <t>ESTEBAN</t>
  </si>
  <si>
    <t>XAVIER</t>
  </si>
  <si>
    <t>LORENZO</t>
  </si>
  <si>
    <t>RODRIGO</t>
  </si>
  <si>
    <t>ARTURO</t>
  </si>
  <si>
    <t>EUGENIO</t>
  </si>
  <si>
    <t>ALEX</t>
  </si>
  <si>
    <t>CRISTOBAL</t>
  </si>
  <si>
    <t>ALBERT</t>
  </si>
  <si>
    <t>IKER</t>
  </si>
  <si>
    <t>VALENTIN</t>
  </si>
  <si>
    <t>LUCAS</t>
  </si>
  <si>
    <t>BORJA</t>
  </si>
  <si>
    <t>ALEXANDER</t>
  </si>
  <si>
    <t>ADOLFO</t>
  </si>
  <si>
    <t>GERMAN</t>
  </si>
  <si>
    <t>MARCO</t>
  </si>
  <si>
    <t>JOHN</t>
  </si>
  <si>
    <t>JONATHAN</t>
  </si>
  <si>
    <t>ERNESTO</t>
  </si>
  <si>
    <t>CHRISTIAN</t>
  </si>
  <si>
    <t>BENITO</t>
  </si>
  <si>
    <t>ISAAC</t>
  </si>
  <si>
    <t>GUSTAVO</t>
  </si>
  <si>
    <t>CARMELO</t>
  </si>
  <si>
    <t>GERARDO</t>
  </si>
  <si>
    <t>Nombre</t>
  </si>
  <si>
    <t>Frecuencia</t>
  </si>
  <si>
    <t>Por1000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</si>
</sst>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"/>
    <numFmt numFmtId="165" formatCode="#,##0\ \ "/>
  </numFmts>
  <fonts count="5" x14ac:knownFonts="1">
    <font>
      <sz val="12"/>
      <color theme="1"/>
      <name val="Calibri"/>
      <family val="2"/>
      <scheme val="minor"/>
    </font>
    <font>
      <sz val="10"/>
      <name val="MS Sans Serif"/>
      <family val="2"/>
    </font>
    <font>
      <sz val="10"/>
      <color indexed="8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6"/>
        <bgColor indexed="2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/>
    <xf numFmtId="0" fontId="1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">
    <xf numFmtId="0" fontId="0" fillId="0" borderId="0" xfId="0"/>
    <xf numFmtId="0" fontId="2" fillId="2" borderId="0" xfId="1" quotePrefix="1" applyNumberFormat="1" applyFont="1" applyFill="1" applyBorder="1" applyAlignment="1">
      <alignment horizontal="left" vertical="center" indent="1"/>
    </xf>
    <xf numFmtId="165" fontId="2" fillId="2" borderId="0" xfId="2" quotePrefix="1" applyNumberFormat="1" applyFont="1" applyFill="1" applyBorder="1" applyAlignment="1">
      <alignment horizontal="right"/>
    </xf>
    <xf numFmtId="164" fontId="2" fillId="2" borderId="0" xfId="1" quotePrefix="1" applyNumberFormat="1" applyFont="1" applyFill="1" applyBorder="1" applyAlignment="1">
      <alignment horizontal="center" vertical="center"/>
    </xf>
  </cellXfs>
  <cellStyles count="5">
    <cellStyle name="Followed Hyperlink" xfId="4" builtinId="9" hidden="1"/>
    <cellStyle name="Hyperlink" xfId="3" builtinId="8" hidden="1"/>
    <cellStyle name="Normal" xfId="0" builtinId="0"/>
    <cellStyle name="Normal_NOMBRES (simples y exactos de toda España y exactos por Provincia de Residencia)" xfId="1"/>
    <cellStyle name="Normal_Primer Apellido (por Provincia de Residencia y de Nacimiento)" xfId="2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1"/>
  <sheetViews>
    <sheetView tabSelected="1" workbookViewId="0">
      <selection activeCell="A2" sqref="A2"/>
    </sheetView>
  </sheetViews>
  <sheetFormatPr baseColWidth="10" defaultRowHeight="15" x14ac:dyDescent="0"/>
  <sheetData>
    <row r="1" spans="1:3">
      <c r="A1" t="s">
        <v>100</v>
      </c>
      <c r="B1" t="s">
        <v>101</v>
      </c>
      <c r="C1" t="s">
        <v>102</v>
      </c>
    </row>
    <row r="2" spans="1:3">
      <c r="A2" s="1" t="s">
        <v>0</v>
      </c>
      <c r="B2" s="2">
        <v>2867356</v>
      </c>
      <c r="C2" s="3">
        <f>1000*B2/23196386</f>
        <v>123.61218682944835</v>
      </c>
    </row>
    <row r="3" spans="1:3">
      <c r="A3" s="1" t="s">
        <v>1</v>
      </c>
      <c r="B3" s="2">
        <v>1511253</v>
      </c>
      <c r="C3" s="3">
        <f>1000*B3/23196386</f>
        <v>65.150364371415449</v>
      </c>
    </row>
    <row r="4" spans="1:3">
      <c r="A4" s="1" t="s">
        <v>2</v>
      </c>
      <c r="B4" s="2">
        <v>1371467</v>
      </c>
      <c r="C4" s="3">
        <f>1000*B4/23196386</f>
        <v>59.124167014637536</v>
      </c>
    </row>
    <row r="5" spans="1:3">
      <c r="A5" s="1" t="s">
        <v>3</v>
      </c>
      <c r="B5" s="2">
        <v>1343524</v>
      </c>
      <c r="C5" s="3">
        <f t="shared" ref="C5:C68" si="0">1000*B5/23196386</f>
        <v>57.919539707607903</v>
      </c>
    </row>
    <row r="6" spans="1:3">
      <c r="A6" s="1" t="s">
        <v>4</v>
      </c>
      <c r="B6" s="2">
        <v>1213521</v>
      </c>
      <c r="C6" s="3">
        <f t="shared" si="0"/>
        <v>52.315089083273577</v>
      </c>
    </row>
    <row r="7" spans="1:3">
      <c r="A7" s="1" t="s">
        <v>5</v>
      </c>
      <c r="B7" s="2">
        <v>849591</v>
      </c>
      <c r="C7" s="3">
        <f t="shared" si="0"/>
        <v>36.626007171979289</v>
      </c>
    </row>
    <row r="8" spans="1:3">
      <c r="A8" s="1" t="s">
        <v>6</v>
      </c>
      <c r="B8" s="2">
        <v>742015</v>
      </c>
      <c r="C8" s="3">
        <f t="shared" si="0"/>
        <v>31.988388191160467</v>
      </c>
    </row>
    <row r="9" spans="1:3">
      <c r="A9" s="1" t="s">
        <v>7</v>
      </c>
      <c r="B9" s="2">
        <v>717822</v>
      </c>
      <c r="C9" s="3">
        <f t="shared" si="0"/>
        <v>30.945423998376299</v>
      </c>
    </row>
    <row r="10" spans="1:3">
      <c r="A10" s="1" t="s">
        <v>8</v>
      </c>
      <c r="B10" s="2">
        <v>653048</v>
      </c>
      <c r="C10" s="3">
        <f t="shared" si="0"/>
        <v>28.153006248473361</v>
      </c>
    </row>
    <row r="11" spans="1:3">
      <c r="A11" s="1" t="s">
        <v>9</v>
      </c>
      <c r="B11" s="2">
        <v>640809</v>
      </c>
      <c r="C11" s="3">
        <f t="shared" si="0"/>
        <v>27.625380953739949</v>
      </c>
    </row>
    <row r="12" spans="1:3">
      <c r="A12" s="1" t="s">
        <v>10</v>
      </c>
      <c r="B12" s="2">
        <v>580518</v>
      </c>
      <c r="C12" s="3">
        <f t="shared" si="0"/>
        <v>25.026226068146993</v>
      </c>
    </row>
    <row r="13" spans="1:3">
      <c r="A13" s="1" t="s">
        <v>11</v>
      </c>
      <c r="B13" s="2">
        <v>457808</v>
      </c>
      <c r="C13" s="3">
        <f t="shared" si="0"/>
        <v>19.73617786839726</v>
      </c>
    </row>
    <row r="14" spans="1:3">
      <c r="A14" s="1" t="s">
        <v>12</v>
      </c>
      <c r="B14" s="2">
        <v>419232</v>
      </c>
      <c r="C14" s="3">
        <f t="shared" si="0"/>
        <v>18.073160189695066</v>
      </c>
    </row>
    <row r="15" spans="1:3">
      <c r="A15" s="1" t="s">
        <v>13</v>
      </c>
      <c r="B15" s="2">
        <v>364639</v>
      </c>
      <c r="C15" s="3">
        <f t="shared" si="0"/>
        <v>15.719647017427629</v>
      </c>
    </row>
    <row r="16" spans="1:3">
      <c r="A16" s="1" t="s">
        <v>14</v>
      </c>
      <c r="B16" s="2">
        <v>334850</v>
      </c>
      <c r="C16" s="3">
        <f t="shared" si="0"/>
        <v>14.435438348025421</v>
      </c>
    </row>
    <row r="17" spans="1:3">
      <c r="A17" s="1" t="s">
        <v>15</v>
      </c>
      <c r="B17" s="2">
        <v>312885</v>
      </c>
      <c r="C17" s="3">
        <f t="shared" si="0"/>
        <v>13.48852360018496</v>
      </c>
    </row>
    <row r="18" spans="1:3">
      <c r="A18" s="1" t="s">
        <v>16</v>
      </c>
      <c r="B18" s="2">
        <v>308612</v>
      </c>
      <c r="C18" s="3">
        <f t="shared" si="0"/>
        <v>13.304313870272722</v>
      </c>
    </row>
    <row r="19" spans="1:3">
      <c r="A19" s="1" t="s">
        <v>17</v>
      </c>
      <c r="B19" s="2">
        <v>303818</v>
      </c>
      <c r="C19" s="3">
        <f t="shared" si="0"/>
        <v>13.097643745021315</v>
      </c>
    </row>
    <row r="20" spans="1:3">
      <c r="A20" s="1" t="s">
        <v>18</v>
      </c>
      <c r="B20" s="2">
        <v>296612</v>
      </c>
      <c r="C20" s="3">
        <f t="shared" si="0"/>
        <v>12.786991904687222</v>
      </c>
    </row>
    <row r="21" spans="1:3">
      <c r="A21" s="1" t="s">
        <v>19</v>
      </c>
      <c r="B21" s="2">
        <v>273839</v>
      </c>
      <c r="C21" s="3">
        <f t="shared" si="0"/>
        <v>11.805244144497337</v>
      </c>
    </row>
    <row r="22" spans="1:3">
      <c r="A22" s="1" t="s">
        <v>20</v>
      </c>
      <c r="B22" s="2">
        <v>272323</v>
      </c>
      <c r="C22" s="3">
        <f t="shared" si="0"/>
        <v>11.739889136178368</v>
      </c>
    </row>
    <row r="23" spans="1:3">
      <c r="A23" s="1" t="s">
        <v>21</v>
      </c>
      <c r="B23" s="2">
        <v>259072</v>
      </c>
      <c r="C23" s="3">
        <f t="shared" si="0"/>
        <v>11.168636355680579</v>
      </c>
    </row>
    <row r="24" spans="1:3">
      <c r="A24" s="1" t="s">
        <v>22</v>
      </c>
      <c r="B24" s="2">
        <v>222208</v>
      </c>
      <c r="C24" s="3">
        <f t="shared" si="0"/>
        <v>9.5794232774019186</v>
      </c>
    </row>
    <row r="25" spans="1:3">
      <c r="A25" s="1" t="s">
        <v>23</v>
      </c>
      <c r="B25" s="2">
        <v>217521</v>
      </c>
      <c r="C25" s="3">
        <f t="shared" si="0"/>
        <v>9.3773659396769826</v>
      </c>
    </row>
    <row r="26" spans="1:3">
      <c r="A26" s="1" t="s">
        <v>24</v>
      </c>
      <c r="B26" s="2">
        <v>217482</v>
      </c>
      <c r="C26" s="3">
        <f t="shared" si="0"/>
        <v>9.3756846432888299</v>
      </c>
    </row>
    <row r="27" spans="1:3">
      <c r="A27" s="1" t="s">
        <v>25</v>
      </c>
      <c r="B27" s="2">
        <v>202571</v>
      </c>
      <c r="C27" s="3">
        <f t="shared" si="0"/>
        <v>8.732868990885045</v>
      </c>
    </row>
    <row r="28" spans="1:3">
      <c r="A28" s="1" t="s">
        <v>26</v>
      </c>
      <c r="B28" s="2">
        <v>186822</v>
      </c>
      <c r="C28" s="3">
        <f t="shared" si="0"/>
        <v>8.0539270212178735</v>
      </c>
    </row>
    <row r="29" spans="1:3">
      <c r="A29" s="1" t="s">
        <v>27</v>
      </c>
      <c r="B29" s="2">
        <v>183781</v>
      </c>
      <c r="C29" s="3">
        <f t="shared" si="0"/>
        <v>7.9228290131057486</v>
      </c>
    </row>
    <row r="30" spans="1:3">
      <c r="A30" s="1" t="s">
        <v>28</v>
      </c>
      <c r="B30" s="2">
        <v>182611</v>
      </c>
      <c r="C30" s="3">
        <f t="shared" si="0"/>
        <v>7.8723901214611622</v>
      </c>
    </row>
    <row r="31" spans="1:3">
      <c r="A31" s="1" t="s">
        <v>29</v>
      </c>
      <c r="B31" s="2">
        <v>169761</v>
      </c>
      <c r="C31" s="3">
        <f t="shared" si="0"/>
        <v>7.3184245166466884</v>
      </c>
    </row>
    <row r="32" spans="1:3">
      <c r="A32" s="1" t="s">
        <v>30</v>
      </c>
      <c r="B32" s="2">
        <v>163325</v>
      </c>
      <c r="C32" s="3">
        <f t="shared" si="0"/>
        <v>7.0409675024376641</v>
      </c>
    </row>
    <row r="33" spans="1:3">
      <c r="A33" s="1" t="s">
        <v>31</v>
      </c>
      <c r="B33" s="2">
        <v>161594</v>
      </c>
      <c r="C33" s="3">
        <f t="shared" si="0"/>
        <v>6.9663438089019554</v>
      </c>
    </row>
    <row r="34" spans="1:3">
      <c r="A34" s="1" t="s">
        <v>32</v>
      </c>
      <c r="B34" s="2">
        <v>161519</v>
      </c>
      <c r="C34" s="3">
        <f t="shared" si="0"/>
        <v>6.9631105466170462</v>
      </c>
    </row>
    <row r="35" spans="1:3">
      <c r="A35" s="1" t="s">
        <v>33</v>
      </c>
      <c r="B35" s="2">
        <v>160583</v>
      </c>
      <c r="C35" s="3">
        <f t="shared" si="0"/>
        <v>6.9227594333013771</v>
      </c>
    </row>
    <row r="36" spans="1:3">
      <c r="A36" s="1" t="s">
        <v>34</v>
      </c>
      <c r="B36" s="2">
        <v>153267</v>
      </c>
      <c r="C36" s="3">
        <f t="shared" si="0"/>
        <v>6.6073654749494164</v>
      </c>
    </row>
    <row r="37" spans="1:3">
      <c r="A37" s="1" t="s">
        <v>35</v>
      </c>
      <c r="B37" s="2">
        <v>153031</v>
      </c>
      <c r="C37" s="3">
        <f t="shared" si="0"/>
        <v>6.5971914762929016</v>
      </c>
    </row>
    <row r="38" spans="1:3">
      <c r="A38" s="1" t="s">
        <v>36</v>
      </c>
      <c r="B38" s="2">
        <v>144266</v>
      </c>
      <c r="C38" s="3">
        <f t="shared" si="0"/>
        <v>6.2193308905964919</v>
      </c>
    </row>
    <row r="39" spans="1:3">
      <c r="A39" s="1" t="s">
        <v>37</v>
      </c>
      <c r="B39" s="2">
        <v>143247</v>
      </c>
      <c r="C39" s="3">
        <f t="shared" si="0"/>
        <v>6.1754016336855235</v>
      </c>
    </row>
    <row r="40" spans="1:3">
      <c r="A40" s="1" t="s">
        <v>38</v>
      </c>
      <c r="B40" s="2">
        <v>130106</v>
      </c>
      <c r="C40" s="3">
        <f t="shared" si="0"/>
        <v>5.608890971205601</v>
      </c>
    </row>
    <row r="41" spans="1:3">
      <c r="A41" s="1" t="s">
        <v>39</v>
      </c>
      <c r="B41" s="2">
        <v>128008</v>
      </c>
      <c r="C41" s="3">
        <f t="shared" si="0"/>
        <v>5.5184458475557356</v>
      </c>
    </row>
    <row r="42" spans="1:3">
      <c r="A42" s="1" t="s">
        <v>40</v>
      </c>
      <c r="B42" s="2">
        <v>119420</v>
      </c>
      <c r="C42" s="3">
        <f t="shared" si="0"/>
        <v>5.1482157608517118</v>
      </c>
    </row>
    <row r="43" spans="1:3">
      <c r="A43" s="1" t="s">
        <v>41</v>
      </c>
      <c r="B43" s="2">
        <v>116893</v>
      </c>
      <c r="C43" s="3">
        <f t="shared" si="0"/>
        <v>5.0392763769321656</v>
      </c>
    </row>
    <row r="44" spans="1:3">
      <c r="A44" s="1" t="s">
        <v>42</v>
      </c>
      <c r="B44" s="2">
        <v>116614</v>
      </c>
      <c r="C44" s="3">
        <f t="shared" si="0"/>
        <v>5.0272486412323021</v>
      </c>
    </row>
    <row r="45" spans="1:3">
      <c r="A45" s="1" t="s">
        <v>43</v>
      </c>
      <c r="B45" s="2">
        <v>115930</v>
      </c>
      <c r="C45" s="3">
        <f t="shared" si="0"/>
        <v>4.9977612891939289</v>
      </c>
    </row>
    <row r="46" spans="1:3">
      <c r="A46" s="1" t="s">
        <v>44</v>
      </c>
      <c r="B46" s="2">
        <v>115664</v>
      </c>
      <c r="C46" s="3">
        <f t="shared" si="0"/>
        <v>4.9862939856234503</v>
      </c>
    </row>
    <row r="47" spans="1:3">
      <c r="A47" s="1" t="s">
        <v>45</v>
      </c>
      <c r="B47" s="2">
        <v>114721</v>
      </c>
      <c r="C47" s="3">
        <f t="shared" si="0"/>
        <v>4.9456411011611898</v>
      </c>
    </row>
    <row r="48" spans="1:3">
      <c r="A48" s="1" t="s">
        <v>46</v>
      </c>
      <c r="B48" s="2">
        <v>108699</v>
      </c>
      <c r="C48" s="3">
        <f t="shared" si="0"/>
        <v>4.6860316947648659</v>
      </c>
    </row>
    <row r="49" spans="1:3">
      <c r="A49" s="1" t="s">
        <v>47</v>
      </c>
      <c r="B49" s="2">
        <v>104167</v>
      </c>
      <c r="C49" s="3">
        <f t="shared" si="0"/>
        <v>4.4906564324287412</v>
      </c>
    </row>
    <row r="50" spans="1:3">
      <c r="A50" s="1" t="s">
        <v>48</v>
      </c>
      <c r="B50" s="2">
        <v>97271</v>
      </c>
      <c r="C50" s="3">
        <f t="shared" si="0"/>
        <v>4.1933687428722735</v>
      </c>
    </row>
    <row r="51" spans="1:3">
      <c r="A51" s="1" t="s">
        <v>49</v>
      </c>
      <c r="B51" s="2">
        <v>97159</v>
      </c>
      <c r="C51" s="3">
        <f t="shared" si="0"/>
        <v>4.1885404045268082</v>
      </c>
    </row>
    <row r="52" spans="1:3">
      <c r="A52" s="1" t="s">
        <v>50</v>
      </c>
      <c r="B52" s="2">
        <v>91066</v>
      </c>
      <c r="C52" s="3">
        <f t="shared" si="0"/>
        <v>3.9258701765007706</v>
      </c>
    </row>
    <row r="53" spans="1:3">
      <c r="A53" s="1" t="s">
        <v>51</v>
      </c>
      <c r="B53" s="2">
        <v>90138</v>
      </c>
      <c r="C53" s="3">
        <f t="shared" si="0"/>
        <v>3.8858639444954917</v>
      </c>
    </row>
    <row r="54" spans="1:3">
      <c r="A54" s="1" t="s">
        <v>52</v>
      </c>
      <c r="B54" s="2">
        <v>89087</v>
      </c>
      <c r="C54" s="3">
        <f t="shared" si="0"/>
        <v>3.8405551623429615</v>
      </c>
    </row>
    <row r="55" spans="1:3">
      <c r="A55" s="1" t="s">
        <v>53</v>
      </c>
      <c r="B55" s="2">
        <v>88037</v>
      </c>
      <c r="C55" s="3">
        <f t="shared" si="0"/>
        <v>3.79528949035423</v>
      </c>
    </row>
    <row r="56" spans="1:3">
      <c r="A56" s="1" t="s">
        <v>54</v>
      </c>
      <c r="B56" s="2">
        <v>84748</v>
      </c>
      <c r="C56" s="3">
        <f t="shared" si="0"/>
        <v>3.6535001616200042</v>
      </c>
    </row>
    <row r="57" spans="1:3">
      <c r="A57" s="1" t="s">
        <v>55</v>
      </c>
      <c r="B57" s="2">
        <v>78053</v>
      </c>
      <c r="C57" s="3">
        <f t="shared" si="0"/>
        <v>3.3648776149870931</v>
      </c>
    </row>
    <row r="58" spans="1:3">
      <c r="A58" s="1" t="s">
        <v>56</v>
      </c>
      <c r="B58" s="2">
        <v>77657</v>
      </c>
      <c r="C58" s="3">
        <f t="shared" si="0"/>
        <v>3.3478059901227719</v>
      </c>
    </row>
    <row r="59" spans="1:3">
      <c r="A59" s="1" t="s">
        <v>57</v>
      </c>
      <c r="B59" s="2">
        <v>77511</v>
      </c>
      <c r="C59" s="3">
        <f t="shared" si="0"/>
        <v>3.3415119062081482</v>
      </c>
    </row>
    <row r="60" spans="1:3">
      <c r="A60" s="1" t="s">
        <v>58</v>
      </c>
      <c r="B60" s="2">
        <v>75172</v>
      </c>
      <c r="C60" s="3">
        <f t="shared" si="0"/>
        <v>3.2406772330827742</v>
      </c>
    </row>
    <row r="61" spans="1:3">
      <c r="A61" s="1" t="s">
        <v>59</v>
      </c>
      <c r="B61" s="2">
        <v>74233</v>
      </c>
      <c r="C61" s="3">
        <f t="shared" si="0"/>
        <v>3.2001967892757088</v>
      </c>
    </row>
    <row r="62" spans="1:3">
      <c r="A62" s="1" t="s">
        <v>60</v>
      </c>
      <c r="B62" s="2">
        <v>73754</v>
      </c>
      <c r="C62" s="3">
        <f t="shared" si="0"/>
        <v>3.1795470208160874</v>
      </c>
    </row>
    <row r="63" spans="1:3">
      <c r="A63" s="1" t="s">
        <v>61</v>
      </c>
      <c r="B63" s="2">
        <v>73364</v>
      </c>
      <c r="C63" s="3">
        <f t="shared" si="0"/>
        <v>3.1627340569345588</v>
      </c>
    </row>
    <row r="64" spans="1:3">
      <c r="A64" s="1" t="s">
        <v>62</v>
      </c>
      <c r="B64" s="2">
        <v>72090</v>
      </c>
      <c r="C64" s="3">
        <f t="shared" si="0"/>
        <v>3.1078117082548982</v>
      </c>
    </row>
    <row r="65" spans="1:3">
      <c r="A65" s="1" t="s">
        <v>63</v>
      </c>
      <c r="B65" s="2">
        <v>68725</v>
      </c>
      <c r="C65" s="3">
        <f t="shared" si="0"/>
        <v>2.9627460070719636</v>
      </c>
    </row>
    <row r="66" spans="1:3">
      <c r="A66" s="1" t="s">
        <v>64</v>
      </c>
      <c r="B66" s="2">
        <v>68590</v>
      </c>
      <c r="C66" s="3">
        <f t="shared" si="0"/>
        <v>2.9569261349591267</v>
      </c>
    </row>
    <row r="67" spans="1:3">
      <c r="A67" s="1" t="s">
        <v>65</v>
      </c>
      <c r="B67" s="2">
        <v>68384</v>
      </c>
      <c r="C67" s="3">
        <f t="shared" si="0"/>
        <v>2.9480454412165757</v>
      </c>
    </row>
    <row r="68" spans="1:3">
      <c r="A68" s="1" t="s">
        <v>66</v>
      </c>
      <c r="B68" s="2">
        <v>67414</v>
      </c>
      <c r="C68" s="3">
        <f t="shared" si="0"/>
        <v>2.9062285823317477</v>
      </c>
    </row>
    <row r="69" spans="1:3">
      <c r="A69" s="1" t="s">
        <v>67</v>
      </c>
      <c r="B69" s="2">
        <v>66467</v>
      </c>
      <c r="C69" s="3">
        <f t="shared" ref="C69:C101" si="1">1000*B69/23196386</f>
        <v>2.8654032572142918</v>
      </c>
    </row>
    <row r="70" spans="1:3">
      <c r="A70" s="1" t="s">
        <v>68</v>
      </c>
      <c r="B70" s="2">
        <v>65251</v>
      </c>
      <c r="C70" s="3">
        <f t="shared" si="1"/>
        <v>2.8129812980349613</v>
      </c>
    </row>
    <row r="71" spans="1:3">
      <c r="A71" s="1" t="s">
        <v>69</v>
      </c>
      <c r="B71" s="2">
        <v>62025</v>
      </c>
      <c r="C71" s="3">
        <f t="shared" si="1"/>
        <v>2.6739079096200591</v>
      </c>
    </row>
    <row r="72" spans="1:3">
      <c r="A72" s="1" t="s">
        <v>70</v>
      </c>
      <c r="B72" s="2">
        <v>59435</v>
      </c>
      <c r="C72" s="3">
        <f t="shared" si="1"/>
        <v>2.5622525853811884</v>
      </c>
    </row>
    <row r="73" spans="1:3">
      <c r="A73" s="1" t="s">
        <v>71</v>
      </c>
      <c r="B73" s="2">
        <v>56285</v>
      </c>
      <c r="C73" s="3">
        <f t="shared" si="1"/>
        <v>2.4264555694149941</v>
      </c>
    </row>
    <row r="74" spans="1:3">
      <c r="A74" s="1" t="s">
        <v>72</v>
      </c>
      <c r="B74" s="2">
        <v>50415</v>
      </c>
      <c r="C74" s="3">
        <f t="shared" si="1"/>
        <v>2.1733989079160865</v>
      </c>
    </row>
    <row r="75" spans="1:3">
      <c r="A75" s="1" t="s">
        <v>73</v>
      </c>
      <c r="B75" s="2">
        <v>49812</v>
      </c>
      <c r="C75" s="3">
        <f t="shared" si="1"/>
        <v>2.1474034791454151</v>
      </c>
    </row>
    <row r="76" spans="1:3">
      <c r="A76" s="1" t="s">
        <v>74</v>
      </c>
      <c r="B76" s="2">
        <v>49354</v>
      </c>
      <c r="C76" s="3">
        <f t="shared" si="1"/>
        <v>2.1276590241255686</v>
      </c>
    </row>
    <row r="77" spans="1:3">
      <c r="A77" s="1" t="s">
        <v>75</v>
      </c>
      <c r="B77" s="2">
        <v>47626</v>
      </c>
      <c r="C77" s="3">
        <f t="shared" si="1"/>
        <v>2.0531646610812562</v>
      </c>
    </row>
    <row r="78" spans="1:3">
      <c r="A78" s="1" t="s">
        <v>76</v>
      </c>
      <c r="B78" s="2">
        <v>45285</v>
      </c>
      <c r="C78" s="3">
        <f t="shared" si="1"/>
        <v>1.9522437676282849</v>
      </c>
    </row>
    <row r="79" spans="1:3">
      <c r="A79" s="1" t="s">
        <v>77</v>
      </c>
      <c r="B79" s="2">
        <v>44666</v>
      </c>
      <c r="C79" s="3">
        <f t="shared" si="1"/>
        <v>1.9255585762368328</v>
      </c>
    </row>
    <row r="80" spans="1:3">
      <c r="A80" s="1" t="s">
        <v>78</v>
      </c>
      <c r="B80" s="2">
        <v>43197</v>
      </c>
      <c r="C80" s="3">
        <f t="shared" si="1"/>
        <v>1.8622297456164076</v>
      </c>
    </row>
    <row r="81" spans="1:3">
      <c r="A81" s="1" t="s">
        <v>79</v>
      </c>
      <c r="B81" s="2">
        <v>43124</v>
      </c>
      <c r="C81" s="3">
        <f t="shared" si="1"/>
        <v>1.8590827036590958</v>
      </c>
    </row>
    <row r="82" spans="1:3">
      <c r="A82" s="1" t="s">
        <v>80</v>
      </c>
      <c r="B82" s="2">
        <v>41004</v>
      </c>
      <c r="C82" s="3">
        <f t="shared" si="1"/>
        <v>1.7676891564056574</v>
      </c>
    </row>
    <row r="83" spans="1:3">
      <c r="A83" s="1" t="s">
        <v>81</v>
      </c>
      <c r="B83" s="2">
        <v>40592</v>
      </c>
      <c r="C83" s="3">
        <f t="shared" si="1"/>
        <v>1.749927768920555</v>
      </c>
    </row>
    <row r="84" spans="1:3">
      <c r="A84" s="1" t="s">
        <v>82</v>
      </c>
      <c r="B84" s="2">
        <v>40430</v>
      </c>
      <c r="C84" s="3">
        <f t="shared" si="1"/>
        <v>1.7429439223851508</v>
      </c>
    </row>
    <row r="85" spans="1:3">
      <c r="A85" s="1" t="s">
        <v>83</v>
      </c>
      <c r="B85" s="2">
        <v>40043</v>
      </c>
      <c r="C85" s="3">
        <f t="shared" si="1"/>
        <v>1.7262602889950185</v>
      </c>
    </row>
    <row r="86" spans="1:3">
      <c r="A86" s="1" t="s">
        <v>84</v>
      </c>
      <c r="B86" s="2">
        <v>38959</v>
      </c>
      <c r="C86" s="3">
        <f t="shared" si="1"/>
        <v>1.6795288714371281</v>
      </c>
    </row>
    <row r="87" spans="1:3">
      <c r="A87" s="1" t="s">
        <v>85</v>
      </c>
      <c r="B87" s="2">
        <v>38784</v>
      </c>
      <c r="C87" s="3">
        <f t="shared" si="1"/>
        <v>1.6719845927723396</v>
      </c>
    </row>
    <row r="88" spans="1:3">
      <c r="A88" s="1" t="s">
        <v>86</v>
      </c>
      <c r="B88" s="2">
        <v>38215</v>
      </c>
      <c r="C88" s="3">
        <f t="shared" si="1"/>
        <v>1.6474549095708271</v>
      </c>
    </row>
    <row r="89" spans="1:3">
      <c r="A89" s="1" t="s">
        <v>87</v>
      </c>
      <c r="B89" s="2">
        <v>37075</v>
      </c>
      <c r="C89" s="3">
        <f t="shared" si="1"/>
        <v>1.5983093228402045</v>
      </c>
    </row>
    <row r="90" spans="1:3">
      <c r="A90" s="1" t="s">
        <v>88</v>
      </c>
      <c r="B90" s="2">
        <v>36508</v>
      </c>
      <c r="C90" s="3">
        <f t="shared" si="1"/>
        <v>1.5738658599662896</v>
      </c>
    </row>
    <row r="91" spans="1:3">
      <c r="A91" s="1" t="s">
        <v>89</v>
      </c>
      <c r="B91" s="2">
        <v>35852</v>
      </c>
      <c r="C91" s="3">
        <f t="shared" si="1"/>
        <v>1.5455855925142823</v>
      </c>
    </row>
    <row r="92" spans="1:3">
      <c r="A92" s="1" t="s">
        <v>90</v>
      </c>
      <c r="B92" s="2">
        <v>35611</v>
      </c>
      <c r="C92" s="3">
        <f t="shared" si="1"/>
        <v>1.5351960430387734</v>
      </c>
    </row>
    <row r="93" spans="1:3">
      <c r="A93" s="1" t="s">
        <v>91</v>
      </c>
      <c r="B93" s="2">
        <v>34752</v>
      </c>
      <c r="C93" s="3">
        <f t="shared" si="1"/>
        <v>1.4981644123356113</v>
      </c>
    </row>
    <row r="94" spans="1:3">
      <c r="A94" s="1" t="s">
        <v>92</v>
      </c>
      <c r="B94" s="2">
        <v>34197</v>
      </c>
      <c r="C94" s="3">
        <f t="shared" si="1"/>
        <v>1.4742382714272819</v>
      </c>
    </row>
    <row r="95" spans="1:3">
      <c r="A95" s="1" t="s">
        <v>93</v>
      </c>
      <c r="B95" s="2">
        <v>33586</v>
      </c>
      <c r="C95" s="3">
        <f t="shared" si="1"/>
        <v>1.44789796134622</v>
      </c>
    </row>
    <row r="96" spans="1:3">
      <c r="A96" s="1" t="s">
        <v>94</v>
      </c>
      <c r="B96" s="2">
        <v>33282</v>
      </c>
      <c r="C96" s="3">
        <f t="shared" si="1"/>
        <v>1.4347924715513873</v>
      </c>
    </row>
    <row r="97" spans="1:3">
      <c r="A97" s="1" t="s">
        <v>95</v>
      </c>
      <c r="B97" s="2">
        <v>32531</v>
      </c>
      <c r="C97" s="3">
        <f t="shared" si="1"/>
        <v>1.4024167385384947</v>
      </c>
    </row>
    <row r="98" spans="1:3">
      <c r="A98" s="1" t="s">
        <v>96</v>
      </c>
      <c r="B98" s="2">
        <v>31554</v>
      </c>
      <c r="C98" s="3">
        <f t="shared" si="1"/>
        <v>1.3602981085070751</v>
      </c>
    </row>
    <row r="99" spans="1:3">
      <c r="A99" s="1" t="s">
        <v>97</v>
      </c>
      <c r="B99" s="2">
        <v>30738</v>
      </c>
      <c r="C99" s="3">
        <f t="shared" si="1"/>
        <v>1.3251202148472612</v>
      </c>
    </row>
    <row r="100" spans="1:3">
      <c r="A100" s="1" t="s">
        <v>98</v>
      </c>
      <c r="B100" s="2">
        <v>29936</v>
      </c>
      <c r="C100" s="3">
        <f t="shared" si="1"/>
        <v>1.2905458634806302</v>
      </c>
    </row>
    <row r="101" spans="1:3">
      <c r="A101" s="1" t="s">
        <v>99</v>
      </c>
      <c r="B101" s="2">
        <v>29875</v>
      </c>
      <c r="C101" s="3">
        <f t="shared" si="1"/>
        <v>1.2879161434889039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Rubén Cuevas</dc:creator>
  <cp:lastModifiedBy>Rubén Cuevas</cp:lastModifiedBy>
  <dcterms:created xsi:type="dcterms:W3CDTF">2015-01-20T15:12:52Z</dcterms:created>
  <dcterms:modified xsi:type="dcterms:W3CDTF">2015-01-20T15:39:41Z</dcterms:modified>
</cp:coreProperties>
</file>