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<sst xmlns="http://schemas.openxmlformats.org/spreadsheetml/2006/main" count="321" uniqueCount="110">
  <si>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</si>
  <si>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</si>
  <si>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</si>
  <si>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</si>
  <si>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</si>
  <si>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</si>
  <si>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</si>
  <si>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</si>
  <si>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</si>
  <si>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</si>
  <si>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</si>
  <si>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</si>
  <si>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</si>
  <si>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</si>
  <si>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</si>
  <si>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</si>
  <si>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</si>
  <si>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</si>
  <si>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</si>
  <si>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</si>
  <si>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</si>
  <si>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</si>
  <si>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</si>
  <si>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</si>
  <si>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</si>
  <si>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</si>
  <si>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</si>
  <si>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</si>
  <si>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</si>
  <si>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</si>
  <si>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</si>
  <si>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</si>
  <si>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</si>
  <si>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</si>
  <si>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</si>
  <si>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</si>
  <si>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</si>
  <si>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</si>
  <si>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</si>
  <si>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</si>
  <si>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</si>
  <si>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</si>
  <si>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</si>
  <si>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</si>
  <si>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</si>
  <si>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</si>
  <si>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</si>
  <si>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</si>
  <si>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</si>
  <si>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</si>
  <si>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</si>
  <si>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</si>
  <si>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</si>
  <si>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</si>
  <si>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</si>
  <si>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</si>
  <si>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</si>
  <si>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</si>
  <si>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</si>
  <si>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</si>
  <si>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</si>
  <si>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</si>
  <si>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</si>
  <si>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</si>
  <si>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</si>
  <si>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</si>
  <si>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11:36:24 pm</t>
  </si>
  <si>
    <t>Dec 17, 2023 11:35:43 pm</t>
  </si>
  <si>
    <t>Dec 17, 2023 11:36:18 pm</t>
  </si>
  <si>
    <t>35.282 s</t>
  </si>
  <si>
    <t>0%</t>
  </si>
  <si>
    <t>14%</t>
  </si>
  <si>
    <t>28%</t>
  </si>
  <si>
    <t>@regression</t>
  </si>
  <si>
    <t>@sanity</t>
  </si>
  <si>
    <t>@smoke</t>
  </si>
  <si>
    <t>ComputerPage Test</t>
  </si>
  <si>
    <t>User can add the products to shopping cart successfully</t>
  </si>
  <si>
    <t>Electronics Test</t>
  </si>
  <si>
    <t>User can add the product and place the order successfully</t>
  </si>
  <si>
    <t>Homepage Test</t>
  </si>
  <si>
    <t>User can navigate to Electronics page successfully</t>
  </si>
  <si>
    <t>User can navigate to cell phones page successfully</t>
  </si>
  <si>
    <t>User can navigate to Computer page successfully</t>
  </si>
  <si>
    <t>User can navigate to Apparel page successfully</t>
  </si>
  <si>
    <t>User can arrange the products in alphabetical order</t>
  </si>
  <si>
    <t>4.900 s</t>
  </si>
  <si>
    <t>10.091 s</t>
  </si>
  <si>
    <t>4.720 s</t>
  </si>
  <si>
    <t>4.245 s</t>
  </si>
  <si>
    <t>3.475 s</t>
  </si>
  <si>
    <t>2.964 s</t>
  </si>
  <si>
    <t>4.070 s</t>
  </si>
  <si>
    <t>33%</t>
  </si>
  <si>
    <t>15.035 s</t>
  </si>
  <si>
    <t>50%</t>
  </si>
  <si>
    <t>8.975 s</t>
  </si>
  <si>
    <t>10.516 s</t>
  </si>
  <si>
    <t>And Verify the Text Build your own computer</t>
  </si>
  <si>
    <t xml:space="preserve">java.lang.AssertionError: Build your own computer expected [Build your own computer] but found [Build your own computer message is not displayed]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com.nopcommerce.demo.steps.ComputerSteps.verifyTheTextBuildYourOwnComputer(ComputerSteps.java:42)
	at ✽.Verify the Text Build your own computer(file:///C:/Users/jayni/IdeaProjects/project-1-nop-commerce-demo-sw-6/src/test/resources/features/computerpage.feature:19)
</t>
  </si>
  <si>
    <t>Then I can verify the text "Cell phones"</t>
  </si>
  <si>
    <t xml:space="preserve">java.lang.AssertionError: Cell phones expected [Cell phones] but found [Cell phones text is not displayed]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com.nopcommerce.demo.steps.ElectronicsSteps.iCanVerifyTheText(ElectronicsSteps.java:21)
	at ✽.I can verify the text "Cell phones"(file:///C:/Users/jayni/IdeaProjects/project-1-nop-commerce-demo-sw-6/src/test/resources/features/electronics.feature:9)
</t>
  </si>
  <si>
    <t>And I can verify the text "Cell phones"</t>
  </si>
  <si>
    <t xml:space="preserve">java.lang.AssertionError: Cell phones expected [Cell phones] but found [Cell phones text is not displayed]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com.nopcommerce.demo.steps.ElectronicsSteps.iCanVerifyTheText(ElectronicsSteps.java:21)
	at ✽.I can verify the text "Cell phones"(file:///C:/Users/jayni/IdeaProjects/project-1-nop-commerce-demo-sw-6/src/test/resources/features/electronics.feature:16)
</t>
  </si>
  <si>
    <t>Then Computers text displayed</t>
  </si>
  <si>
    <t xml:space="preserve">java.lang.AssertionError: Computers expected [Computers] but found [Computers text is not displayed]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com.nopcommerce.demo.steps.HomePageSteps.computersTextDisplayed(HomePageSteps.java:23)
	at ✽.Computers text displayed(file:///C:/Users/jayni/IdeaProjects/project-1-nop-commerce-demo-sw-6/src/test/resources/features/homepage.feature:8)
</t>
  </si>
  <si>
    <t>Then Electronics text displayed</t>
  </si>
  <si>
    <t xml:space="preserve">java.lang.AssertionError: Electronics expected [Electronics] but found [Electronics is not displayed]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com.nopcommerce.demo.steps.HomePageSteps.electronicsTextDisplayed(HomePageSteps.java:33)
	at ✽.Electronics text displayed(file:///C:/Users/jayni/IdeaProjects/project-1-nop-commerce-demo-sw-6/src/test/resources/features/homepage.feature:14)
</t>
  </si>
  <si>
    <t>Then Apparel text displayed</t>
  </si>
  <si>
    <t xml:space="preserve">java.lang.AssertionError: Apparel expected [Apparel] but found [Apparel is not displayed]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com.nopcommerce.demo.steps.HomePageSteps.apparelTextDisplayed(HomePageSteps.java:43)
	at ✽.Apparel text displayed(file:///C:/Users/jayni/IdeaProjects/project-1-nop-commerce-demo-sw-6/src/test/resources/features/homepage.feature:20)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</si>
</sst>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5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can add the products to shopping cart successfully</c:v>
                </c:pt>
                <c:pt idx="1">
                  <c:v>User can navigate to cell phones page successfully</c:v>
                </c:pt>
                <c:pt idx="2">
                  <c:v>User can add the product and place the order successfully</c:v>
                </c:pt>
                <c:pt idx="3">
                  <c:v>User can navigate to Computer page successfully</c:v>
                </c:pt>
                <c:pt idx="4">
                  <c:v>User can navigate to Electronics page successfully</c:v>
                </c:pt>
                <c:pt idx="5">
                  <c:v>User can navigate to Apparel page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can add the products to shopping cart successfully</c:v>
                </c:pt>
                <c:pt idx="1">
                  <c:v>User can navigate to cell phones page successfully</c:v>
                </c:pt>
                <c:pt idx="2">
                  <c:v>User can add the product and place the order successfully</c:v>
                </c:pt>
                <c:pt idx="3">
                  <c:v>User can navigate to Computer page successfully</c:v>
                </c:pt>
                <c:pt idx="4">
                  <c:v>User can navigate to Electronics page successfully</c:v>
                </c:pt>
                <c:pt idx="5">
                  <c:v>User can navigate to Apparel page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31.0</c:v>
                </c:pt>
                <c:pt idx="2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can add the products to shopping cart successfully</c:v>
                </c:pt>
                <c:pt idx="1">
                  <c:v>User can navigate to cell phones page successfully</c:v>
                </c:pt>
                <c:pt idx="2">
                  <c:v>User can add the product and place the order successfully</c:v>
                </c:pt>
                <c:pt idx="3">
                  <c:v>User can navigate to Computer page successfully</c:v>
                </c:pt>
                <c:pt idx="4">
                  <c:v>User can navigate to Electronics page successfully</c:v>
                </c:pt>
                <c:pt idx="5">
                  <c:v>User can navigate to Apparel page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can arrange the products in alphabetical order</c:v>
                </c:pt>
                <c:pt idx="1">
                  <c:v>User can add the products to shopping cart successfully</c:v>
                </c:pt>
                <c:pt idx="2">
                  <c:v>User can navigate to cell phones page successfully</c:v>
                </c:pt>
                <c:pt idx="3">
                  <c:v>User can add the product and place the order successfully</c:v>
                </c:pt>
                <c:pt idx="4">
                  <c:v>User can navigate to Computer page successfully</c:v>
                </c:pt>
                <c:pt idx="5">
                  <c:v>User can navigate to Electronics page successfully</c:v>
                </c:pt>
                <c:pt idx="6">
                  <c:v>User can navigate to Apparel page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can arrange the products in alphabetical order</c:v>
                </c:pt>
                <c:pt idx="1">
                  <c:v>User can add the products to shopping cart successfully</c:v>
                </c:pt>
                <c:pt idx="2">
                  <c:v>User can navigate to cell phones page successfully</c:v>
                </c:pt>
                <c:pt idx="3">
                  <c:v>User can add the product and place the order successfully</c:v>
                </c:pt>
                <c:pt idx="4">
                  <c:v>User can navigate to Computer page successfully</c:v>
                </c:pt>
                <c:pt idx="5">
                  <c:v>User can navigate to Electronics page successfully</c:v>
                </c:pt>
                <c:pt idx="6">
                  <c:v>User can navigate to Apparel page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1">
                  <c:v>31.0</c:v>
                </c:pt>
                <c:pt idx="3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can arrange the products in alphabetical order</c:v>
                </c:pt>
                <c:pt idx="1">
                  <c:v>User can add the products to shopping cart successfully</c:v>
                </c:pt>
                <c:pt idx="2">
                  <c:v>User can navigate to cell phones page successfully</c:v>
                </c:pt>
                <c:pt idx="3">
                  <c:v>User can add the product and place the order successfully</c:v>
                </c:pt>
                <c:pt idx="4">
                  <c:v>User can navigate to Computer page successfully</c:v>
                </c:pt>
                <c:pt idx="5">
                  <c:v>User can navigate to Electronics page successfully</c:v>
                </c:pt>
                <c:pt idx="6">
                  <c:v>User can navigate to Apparel page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6.0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75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 t="s">
        <v>78</v>
      </c>
      <c r="D40" s="69"/>
      <c r="E40" s="70"/>
      <c r="F40" s="71" t="s">
        <v>79</v>
      </c>
      <c r="G40" s="72" t="s">
        <v>40</v>
      </c>
    </row>
    <row r="41">
      <c r="B41" s="73"/>
      <c r="C41" s="74" t="s">
        <v>80</v>
      </c>
      <c r="D41" s="75"/>
      <c r="E41" s="76"/>
      <c r="F41" s="77" t="s">
        <v>81</v>
      </c>
      <c r="G41" s="78" t="s">
        <v>40</v>
      </c>
    </row>
    <row r="42">
      <c r="B42" s="79" t="s">
        <v>73</v>
      </c>
      <c r="C42" s="80" t="s">
        <v>76</v>
      </c>
      <c r="D42" s="81"/>
      <c r="E42" s="82"/>
      <c r="F42" s="83" t="s">
        <v>77</v>
      </c>
      <c r="G42" s="84" t="s">
        <v>40</v>
      </c>
    </row>
    <row r="43">
      <c r="B43" s="85"/>
      <c r="C43" s="86" t="s">
        <v>78</v>
      </c>
      <c r="D43" s="87"/>
      <c r="E43" s="88"/>
      <c r="F43" s="89" t="s">
        <v>82</v>
      </c>
      <c r="G43" s="90" t="s">
        <v>40</v>
      </c>
    </row>
    <row r="44">
      <c r="B44" s="91"/>
      <c r="C44" s="92"/>
      <c r="D44" s="93"/>
      <c r="E44" s="94"/>
      <c r="F44" s="95" t="s">
        <v>79</v>
      </c>
      <c r="G44" s="96" t="s">
        <v>40</v>
      </c>
    </row>
    <row r="45">
      <c r="B45" s="97"/>
      <c r="C45" s="98" t="s">
        <v>80</v>
      </c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81</v>
      </c>
      <c r="G46" s="108" t="s">
        <v>40</v>
      </c>
    </row>
    <row r="47">
      <c r="B47" s="109"/>
      <c r="C47" s="110"/>
      <c r="D47" s="111"/>
      <c r="E47" s="112"/>
      <c r="F47" s="113" t="s">
        <v>84</v>
      </c>
      <c r="G47" s="114" t="s">
        <v>40</v>
      </c>
    </row>
    <row r="48">
      <c r="B48" s="115" t="s">
        <v>74</v>
      </c>
      <c r="C48" s="116" t="s">
        <v>78</v>
      </c>
      <c r="D48" s="117"/>
      <c r="E48" s="118"/>
      <c r="F48" s="119" t="s">
        <v>82</v>
      </c>
      <c r="G48" s="120" t="s">
        <v>40</v>
      </c>
    </row>
    <row r="49">
      <c r="B49" s="121"/>
      <c r="C49" s="122" t="s">
        <v>80</v>
      </c>
      <c r="D49" s="123"/>
      <c r="E49" s="124"/>
      <c r="F49" s="125" t="s">
        <v>83</v>
      </c>
      <c r="G49" s="126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72" t="s">
        <v>76</v>
      </c>
      <c r="C72" s="173"/>
      <c r="D72" s="174" t="s">
        <v>40</v>
      </c>
      <c r="E72" s="175" t="s">
        <v>77</v>
      </c>
      <c r="F72" s="176"/>
      <c r="G72" s="177" t="s">
        <v>40</v>
      </c>
    </row>
    <row r="73">
      <c r="B73" s="178" t="s">
        <v>78</v>
      </c>
      <c r="C73" s="179"/>
      <c r="D73" s="180" t="s">
        <v>40</v>
      </c>
      <c r="E73" s="181" t="s">
        <v>82</v>
      </c>
      <c r="F73" s="182"/>
      <c r="G73" s="183" t="s">
        <v>40</v>
      </c>
    </row>
    <row r="74">
      <c r="B74" s="184"/>
      <c r="C74" s="185"/>
      <c r="D74" s="186"/>
      <c r="E74" s="187" t="s">
        <v>79</v>
      </c>
      <c r="F74" s="188"/>
      <c r="G74" s="189" t="s">
        <v>40</v>
      </c>
    </row>
    <row r="75">
      <c r="B75" s="190" t="s">
        <v>80</v>
      </c>
      <c r="C75" s="191"/>
      <c r="D75" s="192" t="s">
        <v>40</v>
      </c>
      <c r="E75" s="193" t="s">
        <v>83</v>
      </c>
      <c r="F75" s="194"/>
      <c r="G75" s="195" t="s">
        <v>40</v>
      </c>
    </row>
    <row r="76">
      <c r="B76" s="196"/>
      <c r="C76" s="197"/>
      <c r="D76" s="198"/>
      <c r="E76" s="199" t="s">
        <v>81</v>
      </c>
      <c r="F76" s="200"/>
      <c r="G76" s="201" t="s">
        <v>40</v>
      </c>
    </row>
    <row r="77">
      <c r="B77" s="202"/>
      <c r="C77" s="203"/>
      <c r="D77" s="204"/>
      <c r="E77" s="205" t="s">
        <v>84</v>
      </c>
      <c r="F77" s="206"/>
      <c r="G77" s="207" t="s">
        <v>40</v>
      </c>
    </row>
  </sheetData>
  <sheetProtection sheet="true" password="88F7" scenarios="true" objects="true"/>
  <mergeCells count="27">
    <mergeCell ref="C38:E38"/>
    <mergeCell ref="B71:C71"/>
    <mergeCell ref="E71:F71"/>
    <mergeCell ref="B39:B41"/>
    <mergeCell ref="C39:E39"/>
    <mergeCell ref="C40:E40"/>
    <mergeCell ref="C41:E41"/>
    <mergeCell ref="B42:B47"/>
    <mergeCell ref="C42:E42"/>
    <mergeCell ref="C43:E44"/>
    <mergeCell ref="C45:E47"/>
    <mergeCell ref="B48:B49"/>
    <mergeCell ref="C48:E48"/>
    <mergeCell ref="C49:E49"/>
    <mergeCell ref="B72:C72"/>
    <mergeCell ref="E72:F72"/>
    <mergeCell ref="B73:C74"/>
    <mergeCell ref="D73:D74"/>
    <mergeCell ref="E73:F73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8" t="s">
        <v>85</v>
      </c>
      <c r="C22" s="209" t="s">
        <v>48</v>
      </c>
      <c r="D22" s="210" t="s">
        <v>86</v>
      </c>
      <c r="E22" s="211" t="s">
        <v>76</v>
      </c>
      <c r="F22" s="212" t="s">
        <v>40</v>
      </c>
      <c r="G22" s="213" t="n">
        <v>5.0</v>
      </c>
      <c r="H22" s="214" t="n">
        <v>5.0</v>
      </c>
      <c r="I22" s="215"/>
      <c r="J22" s="216"/>
    </row>
    <row r="23">
      <c r="B23" s="217" t="s">
        <v>77</v>
      </c>
      <c r="C23" s="218" t="s">
        <v>40</v>
      </c>
      <c r="D23" s="219" t="s">
        <v>87</v>
      </c>
      <c r="E23" s="220" t="s">
        <v>76</v>
      </c>
      <c r="F23" s="221" t="s">
        <v>40</v>
      </c>
      <c r="G23" s="222" t="n">
        <v>37.0</v>
      </c>
      <c r="H23" s="223" t="n">
        <v>5.0</v>
      </c>
      <c r="I23" s="224" t="n">
        <v>1.0</v>
      </c>
      <c r="J23" s="225" t="n">
        <v>31.0</v>
      </c>
    </row>
    <row r="24">
      <c r="B24" s="226" t="s">
        <v>82</v>
      </c>
      <c r="C24" s="227" t="s">
        <v>40</v>
      </c>
      <c r="D24" s="228" t="s">
        <v>88</v>
      </c>
      <c r="E24" s="229" t="s">
        <v>78</v>
      </c>
      <c r="F24" s="230" t="s">
        <v>40</v>
      </c>
      <c r="G24" s="231" t="n">
        <v>4.0</v>
      </c>
      <c r="H24" s="232" t="n">
        <v>3.0</v>
      </c>
      <c r="I24" s="233" t="n">
        <v>1.0</v>
      </c>
      <c r="J24" s="234"/>
    </row>
    <row r="25">
      <c r="B25" s="235" t="s">
        <v>79</v>
      </c>
      <c r="C25" s="236" t="s">
        <v>40</v>
      </c>
      <c r="D25" s="237" t="s">
        <v>89</v>
      </c>
      <c r="E25" s="238" t="s">
        <v>78</v>
      </c>
      <c r="F25" s="239" t="s">
        <v>40</v>
      </c>
      <c r="G25" s="240" t="n">
        <v>25.0</v>
      </c>
      <c r="H25" s="241" t="n">
        <v>3.0</v>
      </c>
      <c r="I25" s="242" t="n">
        <v>1.0</v>
      </c>
      <c r="J25" s="243" t="n">
        <v>21.0</v>
      </c>
    </row>
    <row r="26">
      <c r="B26" s="244" t="s">
        <v>83</v>
      </c>
      <c r="C26" s="245" t="s">
        <v>40</v>
      </c>
      <c r="D26" s="246" t="s">
        <v>90</v>
      </c>
      <c r="E26" s="247" t="s">
        <v>80</v>
      </c>
      <c r="F26" s="248" t="s">
        <v>40</v>
      </c>
      <c r="G26" s="249" t="n">
        <v>3.0</v>
      </c>
      <c r="H26" s="250" t="n">
        <v>2.0</v>
      </c>
      <c r="I26" s="251" t="n">
        <v>1.0</v>
      </c>
      <c r="J26" s="252"/>
    </row>
    <row r="27">
      <c r="B27" s="253" t="s">
        <v>81</v>
      </c>
      <c r="C27" s="254" t="s">
        <v>40</v>
      </c>
      <c r="D27" s="255" t="s">
        <v>91</v>
      </c>
      <c r="E27" s="256" t="s">
        <v>80</v>
      </c>
      <c r="F27" s="257" t="s">
        <v>40</v>
      </c>
      <c r="G27" s="258" t="n">
        <v>3.0</v>
      </c>
      <c r="H27" s="259" t="n">
        <v>2.0</v>
      </c>
      <c r="I27" s="260" t="n">
        <v>1.0</v>
      </c>
      <c r="J27" s="261"/>
    </row>
    <row r="28">
      <c r="B28" s="262" t="s">
        <v>84</v>
      </c>
      <c r="C28" s="263" t="s">
        <v>40</v>
      </c>
      <c r="D28" s="264" t="s">
        <v>92</v>
      </c>
      <c r="E28" s="265" t="s">
        <v>80</v>
      </c>
      <c r="F28" s="266" t="s">
        <v>40</v>
      </c>
      <c r="G28" s="267" t="n">
        <v>3.0</v>
      </c>
      <c r="H28" s="268" t="n">
        <v>2.0</v>
      </c>
      <c r="I28" s="269" t="n">
        <v>1.0</v>
      </c>
      <c r="J28" s="27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1" t="s">
        <v>73</v>
      </c>
      <c r="C22" s="272" t="n">
        <v>7.0</v>
      </c>
      <c r="D22" s="273" t="n">
        <v>1.0</v>
      </c>
      <c r="E22" s="274" t="n">
        <v>6.0</v>
      </c>
      <c r="F22" s="275"/>
      <c r="G22" s="276" t="s">
        <v>71</v>
      </c>
    </row>
    <row r="23">
      <c r="B23" s="277" t="s">
        <v>74</v>
      </c>
      <c r="C23" s="278" t="n">
        <v>3.0</v>
      </c>
      <c r="D23" s="279" t="n">
        <v>1.0</v>
      </c>
      <c r="E23" s="280" t="n">
        <v>2.0</v>
      </c>
      <c r="F23" s="281"/>
      <c r="G23" s="282" t="s">
        <v>93</v>
      </c>
    </row>
    <row r="24">
      <c r="B24" s="283" t="s">
        <v>75</v>
      </c>
      <c r="C24" s="284" t="n">
        <v>3.0</v>
      </c>
      <c r="D24" s="285"/>
      <c r="E24" s="286" t="n">
        <v>3.0</v>
      </c>
      <c r="F24" s="287"/>
      <c r="G24" s="288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89" t="s">
        <v>73</v>
      </c>
      <c r="C29" s="290" t="s">
        <v>76</v>
      </c>
      <c r="D29" s="291"/>
      <c r="E29" s="292"/>
      <c r="F29" s="293"/>
      <c r="G29" s="294"/>
      <c r="H29" s="295" t="s">
        <v>85</v>
      </c>
      <c r="I29" s="296" t="s">
        <v>48</v>
      </c>
    </row>
    <row r="30">
      <c r="B30" s="297"/>
      <c r="C30" s="298"/>
      <c r="D30" s="299"/>
      <c r="E30" s="300"/>
      <c r="F30" s="301"/>
      <c r="G30" s="302"/>
      <c r="H30" s="303" t="s">
        <v>77</v>
      </c>
      <c r="I30" s="304" t="s">
        <v>40</v>
      </c>
    </row>
    <row r="31">
      <c r="B31" s="305"/>
      <c r="C31" s="306" t="s">
        <v>78</v>
      </c>
      <c r="D31" s="307"/>
      <c r="E31" s="308"/>
      <c r="F31" s="309"/>
      <c r="G31" s="310"/>
      <c r="H31" s="311" t="s">
        <v>82</v>
      </c>
      <c r="I31" s="312" t="s">
        <v>40</v>
      </c>
    </row>
    <row r="32">
      <c r="B32" s="313"/>
      <c r="C32" s="314"/>
      <c r="D32" s="315"/>
      <c r="E32" s="316"/>
      <c r="F32" s="317"/>
      <c r="G32" s="318"/>
      <c r="H32" s="319" t="s">
        <v>79</v>
      </c>
      <c r="I32" s="320" t="s">
        <v>40</v>
      </c>
    </row>
    <row r="33">
      <c r="B33" s="321"/>
      <c r="C33" s="322" t="s">
        <v>80</v>
      </c>
      <c r="D33" s="323"/>
      <c r="E33" s="324"/>
      <c r="F33" s="325"/>
      <c r="G33" s="326"/>
      <c r="H33" s="327" t="s">
        <v>83</v>
      </c>
      <c r="I33" s="328" t="s">
        <v>40</v>
      </c>
    </row>
    <row r="34">
      <c r="B34" s="329"/>
      <c r="C34" s="330"/>
      <c r="D34" s="331"/>
      <c r="E34" s="332"/>
      <c r="F34" s="333"/>
      <c r="G34" s="334"/>
      <c r="H34" s="335" t="s">
        <v>81</v>
      </c>
      <c r="I34" s="336" t="s">
        <v>40</v>
      </c>
    </row>
    <row r="35">
      <c r="B35" s="337"/>
      <c r="C35" s="338"/>
      <c r="D35" s="339"/>
      <c r="E35" s="340"/>
      <c r="F35" s="341"/>
      <c r="G35" s="342"/>
      <c r="H35" s="343" t="s">
        <v>84</v>
      </c>
      <c r="I35" s="344" t="s">
        <v>40</v>
      </c>
    </row>
    <row r="36">
      <c r="B36" s="345" t="s">
        <v>74</v>
      </c>
      <c r="C36" s="346" t="s">
        <v>76</v>
      </c>
      <c r="D36" s="347"/>
      <c r="E36" s="348"/>
      <c r="F36" s="349"/>
      <c r="G36" s="350"/>
      <c r="H36" s="351" t="s">
        <v>85</v>
      </c>
      <c r="I36" s="352" t="s">
        <v>48</v>
      </c>
    </row>
    <row r="37">
      <c r="B37" s="353"/>
      <c r="C37" s="354" t="s">
        <v>78</v>
      </c>
      <c r="D37" s="355"/>
      <c r="E37" s="356"/>
      <c r="F37" s="357"/>
      <c r="G37" s="358"/>
      <c r="H37" s="359" t="s">
        <v>82</v>
      </c>
      <c r="I37" s="360" t="s">
        <v>40</v>
      </c>
    </row>
    <row r="38">
      <c r="B38" s="361"/>
      <c r="C38" s="362" t="s">
        <v>80</v>
      </c>
      <c r="D38" s="363"/>
      <c r="E38" s="364"/>
      <c r="F38" s="365"/>
      <c r="G38" s="366"/>
      <c r="H38" s="367" t="s">
        <v>83</v>
      </c>
      <c r="I38" s="368" t="s">
        <v>40</v>
      </c>
    </row>
    <row r="39">
      <c r="B39" s="369" t="s">
        <v>75</v>
      </c>
      <c r="C39" s="370" t="s">
        <v>76</v>
      </c>
      <c r="D39" s="371"/>
      <c r="E39" s="372"/>
      <c r="F39" s="373"/>
      <c r="G39" s="374"/>
      <c r="H39" s="375" t="s">
        <v>77</v>
      </c>
      <c r="I39" s="376" t="s">
        <v>40</v>
      </c>
    </row>
    <row r="40">
      <c r="B40" s="377"/>
      <c r="C40" s="378" t="s">
        <v>78</v>
      </c>
      <c r="D40" s="379"/>
      <c r="E40" s="380"/>
      <c r="F40" s="381"/>
      <c r="G40" s="382"/>
      <c r="H40" s="383" t="s">
        <v>79</v>
      </c>
      <c r="I40" s="384" t="s">
        <v>40</v>
      </c>
    </row>
    <row r="41">
      <c r="B41" s="385"/>
      <c r="C41" s="386" t="s">
        <v>80</v>
      </c>
      <c r="D41" s="387"/>
      <c r="E41" s="388"/>
      <c r="F41" s="389"/>
      <c r="G41" s="390"/>
      <c r="H41" s="391" t="s">
        <v>81</v>
      </c>
      <c r="I41" s="392" t="s">
        <v>40</v>
      </c>
    </row>
  </sheetData>
  <mergeCells count="16">
    <mergeCell ref="B20:B21"/>
    <mergeCell ref="C20:G20"/>
    <mergeCell ref="C28:G28"/>
    <mergeCell ref="B29:B35"/>
    <mergeCell ref="C29:G30"/>
    <mergeCell ref="C31:G32"/>
    <mergeCell ref="C33:G35"/>
    <mergeCell ref="B36:B38"/>
    <mergeCell ref="C36:G36"/>
    <mergeCell ref="C37:G37"/>
    <mergeCell ref="C38:G38"/>
    <mergeCell ref="B39:B41"/>
    <mergeCell ref="C39:G39"/>
    <mergeCell ref="C40:G40"/>
    <mergeCell ref="C41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93" t="s">
        <v>76</v>
      </c>
      <c r="C22" s="394" t="s">
        <v>40</v>
      </c>
      <c r="D22" s="395" t="s">
        <v>94</v>
      </c>
      <c r="E22" s="396" t="n">
        <v>2.0</v>
      </c>
      <c r="F22" s="397" t="n">
        <v>1.0</v>
      </c>
      <c r="G22" s="398" t="n">
        <v>1.0</v>
      </c>
      <c r="H22" s="399"/>
      <c r="I22" s="400" t="s">
        <v>95</v>
      </c>
      <c r="J22" s="401" t="n">
        <v>42.0</v>
      </c>
      <c r="K22" s="402" t="n">
        <v>10.0</v>
      </c>
      <c r="L22" s="403" t="n">
        <v>1.0</v>
      </c>
      <c r="M22" s="404" t="n">
        <v>31.0</v>
      </c>
    </row>
    <row r="23">
      <c r="B23" s="405" t="s">
        <v>78</v>
      </c>
      <c r="C23" s="406" t="s">
        <v>40</v>
      </c>
      <c r="D23" s="407" t="s">
        <v>96</v>
      </c>
      <c r="E23" s="408" t="n">
        <v>2.0</v>
      </c>
      <c r="F23" s="409"/>
      <c r="G23" s="410" t="n">
        <v>2.0</v>
      </c>
      <c r="H23" s="411"/>
      <c r="I23" s="412" t="s">
        <v>70</v>
      </c>
      <c r="J23" s="413" t="n">
        <v>29.0</v>
      </c>
      <c r="K23" s="414" t="n">
        <v>6.0</v>
      </c>
      <c r="L23" s="415" t="n">
        <v>2.0</v>
      </c>
      <c r="M23" s="416" t="n">
        <v>21.0</v>
      </c>
    </row>
    <row r="24">
      <c r="B24" s="417" t="s">
        <v>80</v>
      </c>
      <c r="C24" s="418" t="s">
        <v>40</v>
      </c>
      <c r="D24" s="419" t="s">
        <v>97</v>
      </c>
      <c r="E24" s="420" t="n">
        <v>3.0</v>
      </c>
      <c r="F24" s="421"/>
      <c r="G24" s="422" t="n">
        <v>3.0</v>
      </c>
      <c r="H24" s="423"/>
      <c r="I24" s="424" t="s">
        <v>70</v>
      </c>
      <c r="J24" s="425" t="n">
        <v>9.0</v>
      </c>
      <c r="K24" s="426" t="n">
        <v>6.0</v>
      </c>
      <c r="L24" s="427" t="n">
        <v>3.0</v>
      </c>
      <c r="M24" s="42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9" t="s">
        <v>76</v>
      </c>
      <c r="C3" s="430" t="s">
        <v>77</v>
      </c>
      <c r="D3" s="431" t="s">
        <v>98</v>
      </c>
      <c r="E3" s="432" t="s">
        <v>99</v>
      </c>
    </row>
    <row r="4">
      <c r="B4" s="433" t="s">
        <v>78</v>
      </c>
      <c r="C4" s="434" t="s">
        <v>82</v>
      </c>
      <c r="D4" s="435" t="s">
        <v>100</v>
      </c>
      <c r="E4" s="436" t="s">
        <v>101</v>
      </c>
    </row>
    <row r="5">
      <c r="B5" s="437"/>
      <c r="C5" s="438" t="s">
        <v>79</v>
      </c>
      <c r="D5" s="439" t="s">
        <v>102</v>
      </c>
      <c r="E5" s="440" t="s">
        <v>103</v>
      </c>
    </row>
    <row r="6">
      <c r="B6" s="441" t="s">
        <v>80</v>
      </c>
      <c r="C6" s="442" t="s">
        <v>83</v>
      </c>
      <c r="D6" s="443" t="s">
        <v>104</v>
      </c>
      <c r="E6" s="444" t="s">
        <v>105</v>
      </c>
    </row>
    <row r="7">
      <c r="B7" s="445"/>
      <c r="C7" s="446" t="s">
        <v>81</v>
      </c>
      <c r="D7" s="447" t="s">
        <v>106</v>
      </c>
      <c r="E7" s="448" t="s">
        <v>107</v>
      </c>
    </row>
    <row r="8">
      <c r="B8" s="449"/>
      <c r="C8" s="450" t="s">
        <v>84</v>
      </c>
      <c r="D8" s="451" t="s">
        <v>108</v>
      </c>
      <c r="E8" s="452" t="s">
        <v>109</v>
      </c>
    </row>
  </sheetData>
  <sheetProtection sheet="true" password="B5E5" scenarios="true" objects="true"/>
  <mergeCells count="2">
    <mergeCell ref="B4:B5"/>
    <mergeCell ref="B6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7.0</v>
      </c>
      <c r="G5" t="s" s="0">
        <v>22</v>
      </c>
      <c r="H5" t="n" s="0">
        <v>80.0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127">
        <v>76</v>
      </c>
      <c r="I20" t="s" s="128">
        <v>40</v>
      </c>
      <c r="J20" s="129" t="n">
        <v>1.0</v>
      </c>
      <c r="K20" s="130" t="n">
        <v>1.0</v>
      </c>
      <c r="L20" s="131"/>
      <c r="P20" t="s" s="142">
        <v>77</v>
      </c>
      <c r="Q20" t="s" s="143">
        <v>40</v>
      </c>
      <c r="R20" s="144" t="n">
        <v>5.0</v>
      </c>
      <c r="S20" s="145" t="n">
        <v>1.0</v>
      </c>
      <c r="T20" s="146" t="n">
        <v>31.0</v>
      </c>
    </row>
    <row r="21">
      <c r="A21" s="53" t="s">
        <v>74</v>
      </c>
      <c r="B21" s="54" t="n">
        <v>1.0</v>
      </c>
      <c r="C21" s="55" t="n">
        <v>2.0</v>
      </c>
      <c r="D21" s="56"/>
      <c r="H21" s="132" t="s">
        <v>78</v>
      </c>
      <c r="I21" s="133" t="s">
        <v>40</v>
      </c>
      <c r="J21" s="134"/>
      <c r="K21" s="135" t="n">
        <v>2.0</v>
      </c>
      <c r="L21" s="136"/>
      <c r="P21" s="147" t="s">
        <v>82</v>
      </c>
      <c r="Q21" s="148" t="s">
        <v>40</v>
      </c>
      <c r="R21" s="149" t="n">
        <v>3.0</v>
      </c>
      <c r="S21" s="150" t="n">
        <v>1.0</v>
      </c>
      <c r="T21" s="151"/>
    </row>
    <row r="22">
      <c r="A22" s="57" t="s">
        <v>75</v>
      </c>
      <c r="B22" s="58"/>
      <c r="C22" s="59" t="n">
        <v>3.0</v>
      </c>
      <c r="D22" s="60"/>
      <c r="H22" s="137" t="s">
        <v>80</v>
      </c>
      <c r="I22" s="138" t="s">
        <v>40</v>
      </c>
      <c r="J22" s="139"/>
      <c r="K22" s="140" t="n">
        <v>3.0</v>
      </c>
      <c r="L22" s="141"/>
      <c r="P22" s="152" t="s">
        <v>79</v>
      </c>
      <c r="Q22" s="153" t="s">
        <v>40</v>
      </c>
      <c r="R22" s="154" t="n">
        <v>3.0</v>
      </c>
      <c r="S22" s="155" t="n">
        <v>1.0</v>
      </c>
      <c r="T22" s="156" t="n">
        <v>21.0</v>
      </c>
    </row>
    <row r="23" spans="1:20" x14ac:dyDescent="0.25">
      <c r="A23" s="1"/>
      <c r="P23" s="157" t="s">
        <v>83</v>
      </c>
      <c r="Q23" s="158" t="s">
        <v>40</v>
      </c>
      <c r="R23" s="159" t="n">
        <v>2.0</v>
      </c>
      <c r="S23" s="160" t="n">
        <v>1.0</v>
      </c>
      <c r="T23" s="161"/>
    </row>
    <row r="24">
      <c r="P24" s="162" t="s">
        <v>81</v>
      </c>
      <c r="Q24" s="163" t="s">
        <v>40</v>
      </c>
      <c r="R24" s="164" t="n">
        <v>2.0</v>
      </c>
      <c r="S24" s="165" t="n">
        <v>1.0</v>
      </c>
      <c r="T24" s="166"/>
    </row>
    <row r="25">
      <c r="P25" s="167" t="s">
        <v>84</v>
      </c>
      <c r="Q25" s="168" t="s">
        <v>40</v>
      </c>
      <c r="R25" s="169" t="n">
        <v>2.0</v>
      </c>
      <c r="S25" s="170" t="n">
        <v>1.0</v>
      </c>
      <c r="T25" s="17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