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<sst xmlns="http://schemas.openxmlformats.org/spreadsheetml/2006/main" count="297" uniqueCount="114">
  <si>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</si>
  <si>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</si>
  <si>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</si>
  <si>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</si>
  <si>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</si>
  <si>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</si>
  <si>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</si>
  <si>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</si>
  <si>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</si>
  <si>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</si>
  <si>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</si>
  <si>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</si>
  <si>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</si>
  <si>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</si>
  <si>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</si>
  <si>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</si>
  <si>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</si>
  <si>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</si>
  <si>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</si>
  <si>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</si>
  <si>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</si>
  <si>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</si>
  <si>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</si>
  <si>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</si>
  <si>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</si>
  <si>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</si>
  <si>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</si>
  <si>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</si>
  <si>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</si>
  <si>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</si>
  <si>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</si>
  <si>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</si>
  <si>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</si>
  <si>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</si>
  <si>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</si>
  <si>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</si>
  <si>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</si>
  <si>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</si>
  <si>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</si>
  <si>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</si>
  <si>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</si>
  <si>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</si>
  <si>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</si>
  <si>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</si>
  <si>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</si>
  <si>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</si>
  <si>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</si>
  <si>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</si>
  <si>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</si>
  <si>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</si>
  <si>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</si>
  <si>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</si>
  <si>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</si>
  <si>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</si>
  <si>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</si>
  <si>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</si>
  <si>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</si>
  <si>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</si>
  <si>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</si>
  <si>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</si>
  <si>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</si>
  <si>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</si>
  <si>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</si>
  <si>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</si>
  <si>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</si>
  <si>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</si>
  <si>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19, 2023 3:48:30 pm</t>
  </si>
  <si>
    <t>Dec 19, 2023 3:46:16 pm</t>
  </si>
  <si>
    <t>Dec 19, 2023 3:48:24 pm</t>
  </si>
  <si>
    <t>2 m 8.658 s</t>
  </si>
  <si>
    <t>80%</t>
  </si>
  <si>
    <t>91%</t>
  </si>
  <si>
    <t>99%</t>
  </si>
  <si>
    <t>@regression</t>
  </si>
  <si>
    <t>Top Menu test of Homepage</t>
  </si>
  <si>
    <t>User should navigate to component page successfully</t>
  </si>
  <si>
    <t>User should arrange product in alphabetical order successfully</t>
  </si>
  <si>
    <t>6.022 s</t>
  </si>
  <si>
    <t>Desktop page test</t>
  </si>
  <si>
    <t>User should add product to shopping cart successfully</t>
  </si>
  <si>
    <t>11.720 s</t>
  </si>
  <si>
    <t>User should arrange product in price high to low order successfully</t>
  </si>
  <si>
    <t>4.747 s</t>
  </si>
  <si>
    <t>Laptop And Notebook Page Test</t>
  </si>
  <si>
    <t>User should place order successfully</t>
  </si>
  <si>
    <t>15.762 s</t>
  </si>
  <si>
    <t>User should navigate to login page successfully</t>
  </si>
  <si>
    <t>4.128 s</t>
  </si>
  <si>
    <t>Login Page Test</t>
  </si>
  <si>
    <t>User should login and logout successfully</t>
  </si>
  <si>
    <t>5.080 s</t>
  </si>
  <si>
    <t>User should navigate to register page successfully</t>
  </si>
  <si>
    <t>3.814 s</t>
  </si>
  <si>
    <t>Register Page Test</t>
  </si>
  <si>
    <t>User should register account successfully</t>
  </si>
  <si>
    <t>6.567 s</t>
  </si>
  <si>
    <t>User should navigate to desktop page successfully</t>
  </si>
  <si>
    <t>24.400 s</t>
  </si>
  <si>
    <t>User should navigate to laptop and notebook page successfully</t>
  </si>
  <si>
    <t>24.367 s</t>
  </si>
  <si>
    <t>21.504 s</t>
  </si>
  <si>
    <t>@sanity</t>
  </si>
  <si>
    <t>100%</t>
  </si>
  <si>
    <t>@smoke</t>
  </si>
  <si>
    <t>17.756 s</t>
  </si>
  <si>
    <t>20.515 s</t>
  </si>
  <si>
    <t>9.218 s</t>
  </si>
  <si>
    <t>10.390 s</t>
  </si>
  <si>
    <t>1 m 10.271 s</t>
  </si>
  <si>
    <t>67%</t>
  </si>
  <si>
    <t>Then I should navigate to component page successfully</t>
  </si>
  <si>
    <t xml:space="preserve">org.openqa.selenium.NoSuchWindowException: no such window: target window already closed
from unknown error: web view not found
  (Session info: chrome=120.0.6099.110)
Build info: version: '4.15.0', revision: '1d14b5521b'
System info: os.name: 'Windows 11', os.arch: 'amd64', os.version: '10.0', java.version: '17.0.8'
Driver info: org.openqa.selenium.chrome.ChromeDriver
Command: [c9e65411d173343426e4e2fb69208b12, findElement {using=xpath, value=//h2[contains(text(),'Components')]}]
Capabilities {acceptInsecureCerts: false, browserName: chrome, browserVersion: 120.0.6099.110, chrome: {chromedriverVersion: 120.0.6099.109 (3419140ab66..., userDataDir: C:\Users\jayni\AppData\Loca...}, fedcm:accounts: true, goog:chromeOptions: {debuggerAddress: localhost:61642}, networkConnectionEnabled: false, pageLoadStrategy: normal, platformName: windows, proxy: Proxy(), se:cdp: ws://localhost:61642/devtoo..., se:cdpVersion: 120.0.6099.110,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c9e65411d173343426e4e2fb69208b12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jdk.proxy2/jdk.proxy2.$Proxy30.toString(Unknown Source)
	at com.tutorialsninja.demo.pages.ComponentsPage.getComponentText(ComponentsPage.java:23)
	at com.tutorialsninja.demo.steps.TopMenuSteps.iShouldNavigateToComponentPageSuccessfully(TopMenuSteps.java:51)
	at ✽.I should navigate to component page successfully(file:///C:/Users/jayni/IdeaProjects/project-3-com-tutorialsninja-sw-6/src/test/resources/features/TopMenu.feature:23)
</t>
  </si>
  <si>
    <t>com.tutorialsninja.demo.steps.Hooks.tearDown(io.cucumber.java.Scenario)</t>
  </si>
  <si>
    <t xml:space="preserve">org.openqa.selenium.NoSuchWindowException: no such window: target window already closed
from unknown error: web view not found
  (Session info: chrome=120.0.6099.110)
Build info: version: '4.15.0', revision: '1d14b5521b'
System info: os.name: 'Windows 11', os.arch: 'amd64', os.version: '10.0', java.version: '17.0.8'
Driver info: org.openqa.selenium.chrome.ChromeDriver
Command: [c9e65411d173343426e4e2fb69208b12, screenshot {}]
Capabilities {acceptInsecureCerts: false, browserName: chrome, browserVersion: 120.0.6099.110, chrome: {chromedriverVersion: 120.0.6099.109 (3419140ab66..., userDataDir: C:\Users\jayni\AppData\Loca...}, fedcm:accounts: true, goog:chromeOptions: {debuggerAddress: localhost:61642}, networkConnectionEnabled: false, pageLoadStrategy: normal, platformName: windows, proxy: Proxy(), se:cdp: ws://localhost:61642/devtoo..., se:cdpVersion: 120.0.6099.110,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c9e65411d173343426e4e2fb69208b12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org.openqa.selenium.remote.RemoteWebDriver.execute(RemoteWebDriver.java:680)
	at org.openqa.selenium.remote.RemoteWebDriver.execute(RemoteWebDriver.java:684)
	at org.openqa.selenium.remote.RemoteWebDriver.getScreenshotAs(RemoteWebDriver.java:330)
	at com.tutorialsninja.demo.utility.Utility.getScreenShot(Utility.java:351)
	at com.tutorialsninja.demo.steps.Hooks.tearDown(Hooks.java:18)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</si>
</sst>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8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42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 horizontal="center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 horizontal="center"/>
    </xf>
    <xf numFmtId="0" fontId="89" fillId="0" borderId="13" xfId="0" applyAlignment="true" applyBorder="true" applyFont="true">
      <alignment vertical="top" wrapText="true" horizontal="center"/>
    </xf>
    <xf numFmtId="0" fontId="90" fillId="0" borderId="13" xfId="0" applyAlignment="true" applyBorder="true" applyFont="true">
      <alignment vertical="top" wrapText="true" horizontal="center"/>
    </xf>
    <xf numFmtId="0" fontId="91" fillId="0" borderId="13" xfId="0" applyAlignment="true" applyBorder="true" applyFont="true">
      <alignment vertical="top" wrapText="true" horizontal="center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/>
    </xf>
    <xf numFmtId="0" fontId="97" fillId="0" borderId="13" xfId="0" applyAlignment="true" applyBorder="true" applyFont="true">
      <alignment vertical="top" wrapText="true" horizontal="center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/>
    </xf>
    <xf numFmtId="0" fontId="102" fillId="0" borderId="13" xfId="0" applyAlignment="true" applyBorder="true" applyFont="true">
      <alignment vertical="top" wrapText="true"/>
    </xf>
    <xf numFmtId="0" fontId="103" fillId="0" borderId="13" xfId="0" applyAlignment="true" applyBorder="true" applyFont="true">
      <alignment vertical="top" wrapText="true"/>
    </xf>
    <xf numFmtId="0" fontId="104" fillId="0" borderId="13" xfId="0" applyAlignment="true" applyBorder="true" applyFont="true">
      <alignment vertical="top" wrapText="true"/>
    </xf>
    <xf numFmtId="0" fontId="105" fillId="0" borderId="13" xfId="0" applyAlignment="true" applyBorder="true" applyFont="true">
      <alignment vertical="top" wrapText="true"/>
    </xf>
    <xf numFmtId="0" fontId="106" fillId="0" borderId="13" xfId="0" applyAlignment="true" applyBorder="true" applyFont="true">
      <alignment vertical="top" wrapText="true" horizontal="center"/>
    </xf>
    <xf numFmtId="0" fontId="107" fillId="0" borderId="13" xfId="0" applyAlignment="true" applyBorder="true" applyFont="true">
      <alignment vertical="top" wrapText="true" horizontal="center"/>
    </xf>
    <xf numFmtId="0" fontId="108" fillId="0" borderId="13" xfId="0" applyAlignment="true" applyBorder="true" applyFont="true">
      <alignment vertical="top" wrapText="true" horizontal="center"/>
    </xf>
    <xf numFmtId="0" fontId="109" fillId="0" borderId="13" xfId="0" applyAlignment="true" applyBorder="true" applyFont="true">
      <alignment vertical="top" wrapText="true" horizontal="center"/>
    </xf>
    <xf numFmtId="0" fontId="110" fillId="0" borderId="13" xfId="0" applyAlignment="true" applyBorder="true" applyFont="true">
      <alignment vertical="top" wrapText="true"/>
    </xf>
    <xf numFmtId="0" fontId="111" fillId="0" borderId="13" xfId="0" applyAlignment="true" applyBorder="true" applyFont="true">
      <alignment vertical="top" wrapText="true"/>
    </xf>
    <xf numFmtId="0" fontId="112" fillId="0" borderId="13" xfId="0" applyAlignment="true" applyBorder="true" applyFont="true">
      <alignment vertical="top" wrapText="true"/>
    </xf>
    <xf numFmtId="0" fontId="113" fillId="0" borderId="13" xfId="0" applyAlignment="true" applyBorder="true" applyFont="true">
      <alignment vertical="top" wrapText="true"/>
    </xf>
    <xf numFmtId="0" fontId="114" fillId="0" borderId="13" xfId="0" applyAlignment="true" applyBorder="true" applyFont="true">
      <alignment vertical="top" wrapText="true"/>
    </xf>
    <xf numFmtId="0" fontId="115" fillId="0" borderId="13" xfId="0" applyAlignment="true" applyBorder="true" applyFont="true">
      <alignment vertical="top" wrapText="true" horizontal="center"/>
    </xf>
    <xf numFmtId="0" fontId="116" fillId="0" borderId="13" xfId="0" applyAlignment="true" applyBorder="true" applyFont="true">
      <alignment vertical="top" wrapText="true" horizontal="center"/>
    </xf>
    <xf numFmtId="0" fontId="117" fillId="0" borderId="13" xfId="0" applyAlignment="true" applyBorder="true" applyFont="true">
      <alignment vertical="top" wrapText="true" horizontal="center"/>
    </xf>
    <xf numFmtId="0" fontId="118" fillId="0" borderId="13" xfId="0" applyAlignment="true" applyBorder="true" applyFont="true">
      <alignment vertical="top" wrapText="true" horizontal="center"/>
    </xf>
    <xf numFmtId="0" fontId="119" fillId="0" borderId="13" xfId="0" applyAlignment="true" applyBorder="true" applyFont="true">
      <alignment vertical="top" wrapText="true"/>
    </xf>
    <xf numFmtId="0" fontId="120" fillId="0" borderId="13" xfId="0" applyAlignment="true" applyBorder="true" applyFont="true">
      <alignment vertical="top" wrapText="true"/>
    </xf>
    <xf numFmtId="0" fontId="121" fillId="0" borderId="13" xfId="0" applyAlignment="true" applyBorder="true" applyFont="true">
      <alignment vertical="top" wrapText="true"/>
    </xf>
    <xf numFmtId="0" fontId="122" fillId="0" borderId="13" xfId="0" applyAlignment="true" applyBorder="true" applyFont="true">
      <alignment vertical="top" wrapText="true"/>
    </xf>
    <xf numFmtId="0" fontId="123" fillId="0" borderId="13" xfId="0" applyAlignment="true" applyBorder="true" applyFont="true">
      <alignment vertical="top" wrapText="true"/>
    </xf>
    <xf numFmtId="0" fontId="124" fillId="0" borderId="13" xfId="0" applyAlignment="true" applyBorder="true" applyFont="true">
      <alignment vertical="top" wrapText="true" horizontal="center"/>
    </xf>
    <xf numFmtId="0" fontId="125" fillId="0" borderId="13" xfId="0" applyAlignment="true" applyBorder="true" applyFont="true">
      <alignment vertical="top" wrapText="true" horizontal="center"/>
    </xf>
    <xf numFmtId="0" fontId="126" fillId="0" borderId="13" xfId="0" applyAlignment="true" applyBorder="true" applyFont="true">
      <alignment vertical="top" wrapText="true" horizontal="center"/>
    </xf>
    <xf numFmtId="0" fontId="127" fillId="0" borderId="13" xfId="0" applyAlignment="true" applyBorder="true" applyFont="true">
      <alignment vertical="top" wrapText="true" horizontal="center"/>
    </xf>
    <xf numFmtId="0" fontId="128" fillId="0" borderId="13" xfId="0" applyAlignment="true" applyBorder="true" applyFont="true">
      <alignment vertical="top" wrapText="true"/>
    </xf>
    <xf numFmtId="0" fontId="129" fillId="0" borderId="13" xfId="0" applyAlignment="true" applyBorder="true" applyFont="true">
      <alignment vertical="top" wrapText="true"/>
    </xf>
    <xf numFmtId="0" fontId="130" fillId="0" borderId="13" xfId="0" applyAlignment="true" applyBorder="true" applyFont="true">
      <alignment vertical="top" wrapText="true"/>
    </xf>
    <xf numFmtId="0" fontId="131" fillId="0" borderId="13" xfId="0" applyAlignment="true" applyBorder="true" applyFont="true">
      <alignment vertical="top" wrapText="true"/>
    </xf>
    <xf numFmtId="0" fontId="132" fillId="0" borderId="13" xfId="0" applyAlignment="true" applyBorder="true" applyFont="true">
      <alignment vertical="top" wrapText="true"/>
    </xf>
    <xf numFmtId="0" fontId="133" fillId="0" borderId="13" xfId="0" applyAlignment="true" applyBorder="true" applyFont="true">
      <alignment vertical="top" wrapText="true" horizontal="center"/>
    </xf>
    <xf numFmtId="0" fontId="134" fillId="0" borderId="13" xfId="0" applyAlignment="true" applyBorder="true" applyFont="true">
      <alignment vertical="top" wrapText="true" horizontal="center"/>
    </xf>
    <xf numFmtId="0" fontId="135" fillId="0" borderId="13" xfId="0" applyAlignment="true" applyBorder="true" applyFont="true">
      <alignment vertical="top" wrapText="true" horizontal="center"/>
    </xf>
    <xf numFmtId="0" fontId="136" fillId="0" borderId="13" xfId="0" applyAlignment="true" applyBorder="true" applyFont="true">
      <alignment vertical="top" wrapText="true" horizontal="center"/>
    </xf>
    <xf numFmtId="0" fontId="137" fillId="0" borderId="13" xfId="0" applyAlignment="true" applyBorder="true" applyFont="true">
      <alignment vertical="top" wrapText="true"/>
    </xf>
    <xf numFmtId="0" fontId="138" fillId="0" borderId="13" xfId="0" applyAlignment="true" applyBorder="true" applyFont="true">
      <alignment vertical="top" wrapText="true" horizontal="center"/>
    </xf>
    <xf numFmtId="0" fontId="139" fillId="0" borderId="13" xfId="0" applyAlignment="true" applyBorder="true" applyFont="true">
      <alignment vertical="top" wrapText="true" horizontal="center"/>
    </xf>
    <xf numFmtId="0" fontId="140" fillId="0" borderId="13" xfId="0" applyAlignment="true" applyBorder="true" applyFont="true">
      <alignment vertical="top" wrapText="true" horizontal="center"/>
    </xf>
    <xf numFmtId="0" fontId="141" fillId="0" borderId="13" xfId="0" applyAlignment="true" applyBorder="true" applyFont="true">
      <alignment vertical="top" wrapText="true" horizontal="center"/>
    </xf>
    <xf numFmtId="0" fontId="142" fillId="0" borderId="13" xfId="0" applyAlignment="true" applyBorder="true" applyFont="true">
      <alignment vertical="top" wrapText="true" horizontal="center"/>
    </xf>
    <xf numFmtId="0" fontId="143" fillId="0" borderId="13" xfId="0" applyAlignment="true" applyBorder="true" applyFont="true">
      <alignment vertical="top" wrapText="true"/>
    </xf>
    <xf numFmtId="0" fontId="144" fillId="0" borderId="13" xfId="0" applyAlignment="true" applyBorder="true" applyFont="true">
      <alignment vertical="top" wrapText="true" horizontal="center"/>
    </xf>
    <xf numFmtId="0" fontId="145" fillId="0" borderId="13" xfId="0" applyAlignment="true" applyBorder="true" applyFont="true">
      <alignment vertical="top" wrapText="true" horizontal="center"/>
    </xf>
    <xf numFmtId="0" fontId="146" fillId="0" borderId="13" xfId="0" applyAlignment="true" applyBorder="true" applyFont="true">
      <alignment vertical="top" wrapText="true" horizontal="center"/>
    </xf>
    <xf numFmtId="0" fontId="147" fillId="0" borderId="13" xfId="0" applyAlignment="true" applyBorder="true" applyFont="true">
      <alignment vertical="top" wrapText="true" horizontal="center"/>
    </xf>
    <xf numFmtId="0" fontId="148" fillId="0" borderId="13" xfId="0" applyAlignment="true" applyBorder="true" applyFont="true">
      <alignment vertical="top" wrapText="true" horizontal="center"/>
    </xf>
    <xf numFmtId="0" fontId="149" fillId="0" borderId="13" xfId="0" applyAlignment="true" applyBorder="true" applyFont="true">
      <alignment vertical="top" wrapText="true"/>
    </xf>
    <xf numFmtId="0" fontId="150" fillId="0" borderId="13" xfId="0" applyAlignment="true" applyBorder="true" applyFont="true">
      <alignment vertical="top" wrapText="true" horizontal="center"/>
    </xf>
    <xf numFmtId="0" fontId="151" fillId="0" borderId="13" xfId="0" applyAlignment="true" applyBorder="true" applyFont="true">
      <alignment vertical="top" wrapText="true" horizontal="center"/>
    </xf>
    <xf numFmtId="0" fontId="152" fillId="0" borderId="13" xfId="0" applyAlignment="true" applyBorder="true" applyFont="true">
      <alignment vertical="top" wrapText="true" horizontal="center"/>
    </xf>
    <xf numFmtId="0" fontId="153" fillId="0" borderId="13" xfId="0" applyAlignment="true" applyBorder="true" applyFont="true">
      <alignment vertical="top" wrapText="true" horizontal="center"/>
    </xf>
    <xf numFmtId="0" fontId="154" fillId="0" borderId="13" xfId="0" applyAlignment="true" applyBorder="true" applyFont="true">
      <alignment vertical="top" wrapText="true" horizontal="center"/>
    </xf>
    <xf numFmtId="0" fontId="155" fillId="0" borderId="13" xfId="0" applyAlignment="true" applyBorder="true" applyFont="true">
      <alignment vertical="top" wrapText="true"/>
    </xf>
    <xf numFmtId="0" fontId="15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7" fillId="0" borderId="13" xfId="0" applyAlignment="true" applyBorder="true" applyFont="true">
      <alignment vertical="top" wrapText="true"/>
    </xf>
    <xf numFmtId="0" fontId="15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9" fillId="0" borderId="13" xfId="0" applyAlignment="true" applyBorder="true" applyFont="true">
      <alignment vertical="top" wrapText="true"/>
    </xf>
    <xf numFmtId="0" fontId="16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6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62" fillId="0" borderId="13" xfId="0" applyAlignment="true" applyBorder="true" applyFont="true">
      <alignment vertical="top" wrapText="true"/>
    </xf>
    <xf numFmtId="0" fontId="16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64" fillId="0" borderId="13" xfId="0" applyAlignment="true" applyBorder="true" applyFont="true">
      <alignment vertical="top" wrapText="true"/>
    </xf>
    <xf numFmtId="0" fontId="16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6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67" fillId="0" borderId="13" xfId="0" applyAlignment="true" applyBorder="true" applyFont="true">
      <alignment vertical="top" wrapText="true"/>
    </xf>
    <xf numFmtId="0" fontId="1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69" fillId="0" borderId="13" xfId="0" applyAlignment="true" applyBorder="true" applyFont="true">
      <alignment vertical="top" wrapText="true"/>
    </xf>
    <xf numFmtId="0" fontId="17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7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72" fillId="0" borderId="13" xfId="0" applyAlignment="true" applyBorder="true" applyFont="true">
      <alignment vertical="top" wrapText="true"/>
    </xf>
    <xf numFmtId="0" fontId="17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74" fillId="0" borderId="13" xfId="0" applyAlignment="true" applyBorder="true" applyFont="true">
      <alignment vertical="top" wrapText="true"/>
    </xf>
    <xf numFmtId="0" fontId="17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7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77" fillId="0" borderId="13" xfId="0" applyAlignment="true" applyBorder="true" applyFont="true">
      <alignment vertical="top" wrapText="true"/>
    </xf>
    <xf numFmtId="0" fontId="17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79" fillId="0" borderId="13" xfId="0" applyAlignment="true" applyBorder="true" applyFont="true">
      <alignment vertical="top" wrapText="true"/>
    </xf>
    <xf numFmtId="0" fontId="18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81" fillId="0" borderId="13" xfId="0" applyAlignment="true" applyBorder="true" applyFont="true">
      <alignment vertical="top" wrapText="true"/>
    </xf>
    <xf numFmtId="0" fontId="182" fillId="0" borderId="13" xfId="0" applyAlignment="true" applyBorder="true" applyFont="true">
      <alignment vertical="top" wrapText="true"/>
    </xf>
    <xf numFmtId="0" fontId="183" fillId="0" borderId="13" xfId="0" applyAlignment="true" applyBorder="true" applyFont="true">
      <alignment vertical="top" wrapText="true"/>
    </xf>
    <xf numFmtId="0" fontId="18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85" fillId="0" borderId="13" xfId="0" applyAlignment="true" applyBorder="true" applyFont="true">
      <alignment vertical="top" wrapText="true"/>
    </xf>
    <xf numFmtId="0" fontId="18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8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88" fillId="0" borderId="13" xfId="0" applyAlignment="true" applyBorder="true" applyFont="true">
      <alignment vertical="top" wrapText="true"/>
    </xf>
    <xf numFmtId="0" fontId="18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9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1" fillId="0" borderId="13" xfId="0" applyAlignment="true" applyBorder="true" applyFont="true">
      <alignment vertical="top" wrapText="true"/>
    </xf>
    <xf numFmtId="0" fontId="19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9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4" fillId="0" borderId="13" xfId="0" applyAlignment="true" applyBorder="true" applyFont="true">
      <alignment vertical="top" wrapText="true"/>
    </xf>
    <xf numFmtId="0" fontId="19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9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7" fillId="0" borderId="13" xfId="0" applyAlignment="true" applyBorder="true" applyFont="true">
      <alignment vertical="top" wrapText="true"/>
    </xf>
    <xf numFmtId="0" fontId="198" fillId="0" borderId="13" xfId="0" applyAlignment="true" applyBorder="true" applyFont="true">
      <alignment vertical="top" wrapText="true"/>
    </xf>
    <xf numFmtId="0" fontId="199" fillId="0" borderId="13" xfId="0" applyAlignment="true" applyBorder="true" applyFont="true">
      <alignment vertical="top" wrapText="true"/>
    </xf>
    <xf numFmtId="0" fontId="20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01" fillId="0" borderId="13" xfId="0" applyAlignment="true" applyBorder="true" applyFont="true">
      <alignment vertical="top" wrapText="true"/>
    </xf>
    <xf numFmtId="0" fontId="20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0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04" fillId="0" borderId="13" xfId="0" applyAlignment="true" applyBorder="true" applyFont="true">
      <alignment vertical="top" wrapText="true"/>
    </xf>
    <xf numFmtId="0" fontId="20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0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07" fillId="0" borderId="13" xfId="0" applyAlignment="true" applyBorder="true" applyFont="true">
      <alignment vertical="top" wrapText="true"/>
    </xf>
    <xf numFmtId="0" fontId="20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0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10" fillId="0" borderId="13" xfId="0" applyAlignment="true" applyBorder="true" applyFont="true">
      <alignment vertical="top" wrapText="true"/>
    </xf>
    <xf numFmtId="0" fontId="21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1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13" fillId="0" borderId="13" xfId="0" applyAlignment="true" applyBorder="true" applyFont="true">
      <alignment vertical="top" wrapText="true"/>
    </xf>
    <xf numFmtId="0" fontId="214" fillId="0" borderId="13" xfId="0" applyAlignment="true" applyBorder="true" applyFont="true">
      <alignment vertical="top" wrapText="true"/>
    </xf>
    <xf numFmtId="0" fontId="215" fillId="0" borderId="13" xfId="0" applyAlignment="true" applyBorder="true" applyFont="true">
      <alignment vertical="top" wrapText="true"/>
    </xf>
    <xf numFmtId="0" fontId="216" fillId="0" borderId="13" xfId="0" applyAlignment="true" applyBorder="true" applyFont="true">
      <alignment vertical="top" wrapText="true"/>
    </xf>
    <xf numFmtId="0" fontId="217" fillId="0" borderId="13" xfId="0" applyAlignment="true" applyBorder="true" applyFont="true">
      <alignment vertical="top" wrapText="true"/>
    </xf>
    <xf numFmtId="0" fontId="218" fillId="0" borderId="13" xfId="0" applyAlignment="true" applyBorder="true" applyFont="true">
      <alignment vertical="top" wrapText="true" horizontal="center"/>
    </xf>
    <xf numFmtId="0" fontId="219" fillId="0" borderId="13" xfId="0" applyAlignment="true" applyBorder="true" applyFont="true">
      <alignment vertical="top" wrapText="true" horizontal="center"/>
    </xf>
    <xf numFmtId="0" fontId="220" fillId="0" borderId="13" xfId="0" applyAlignment="true" applyBorder="true" applyFont="true">
      <alignment vertical="top" wrapText="true" horizontal="center"/>
    </xf>
    <xf numFmtId="0" fontId="221" fillId="0" borderId="13" xfId="0" applyAlignment="true" applyBorder="true" applyFont="true">
      <alignment vertical="top" wrapText="true" horizontal="center"/>
    </xf>
    <xf numFmtId="0" fontId="222" fillId="0" borderId="13" xfId="0" applyAlignment="true" applyBorder="true" applyFont="true">
      <alignment vertical="top" wrapText="true" horizontal="center"/>
    </xf>
    <xf numFmtId="0" fontId="223" fillId="0" borderId="13" xfId="0" applyAlignment="true" applyBorder="true" applyFont="true">
      <alignment vertical="top" wrapText="true" horizontal="center"/>
    </xf>
    <xf numFmtId="0" fontId="224" fillId="0" borderId="13" xfId="0" applyAlignment="true" applyBorder="true" applyFont="true">
      <alignment vertical="top" wrapText="true" horizontal="center"/>
    </xf>
    <xf numFmtId="0" fontId="225" fillId="0" borderId="13" xfId="0" applyAlignment="true" applyBorder="true" applyFont="true">
      <alignment vertical="top" wrapText="true" horizontal="center"/>
    </xf>
    <xf numFmtId="0" fontId="226" fillId="0" borderId="13" xfId="0" applyAlignment="true" applyBorder="true" applyFont="true">
      <alignment vertical="top" wrapText="true" horizontal="center"/>
    </xf>
    <xf numFmtId="0" fontId="227" fillId="0" borderId="13" xfId="0" applyAlignment="true" applyBorder="true" applyFont="true">
      <alignment vertical="top" wrapText="true"/>
    </xf>
    <xf numFmtId="0" fontId="228" fillId="0" borderId="13" xfId="0" applyAlignment="true" applyBorder="true" applyFont="true">
      <alignment vertical="top" wrapText="true"/>
    </xf>
    <xf numFmtId="0" fontId="229" fillId="0" borderId="13" xfId="0" applyAlignment="true" applyBorder="true" applyFont="true">
      <alignment vertical="top" wrapText="true"/>
    </xf>
    <xf numFmtId="0" fontId="230" fillId="0" borderId="13" xfId="0" applyAlignment="true" applyBorder="true" applyFont="true">
      <alignment vertical="top" wrapText="true" horizontal="center"/>
    </xf>
    <xf numFmtId="0" fontId="231" fillId="0" borderId="13" xfId="0" applyAlignment="true" applyBorder="true" applyFont="true">
      <alignment vertical="top" wrapText="true" horizontal="center"/>
    </xf>
    <xf numFmtId="0" fontId="232" fillId="0" borderId="13" xfId="0" applyAlignment="true" applyBorder="true" applyFont="true">
      <alignment vertical="top" wrapText="true" horizontal="center"/>
    </xf>
    <xf numFmtId="0" fontId="233" fillId="0" borderId="13" xfId="0" applyAlignment="true" applyBorder="true" applyFont="true">
      <alignment vertical="top" wrapText="true" horizontal="center"/>
    </xf>
    <xf numFmtId="0" fontId="234" fillId="0" borderId="13" xfId="0" applyAlignment="true" applyBorder="true" applyFont="true">
      <alignment vertical="top" wrapText="true" horizontal="center"/>
    </xf>
    <xf numFmtId="0" fontId="235" fillId="0" borderId="13" xfId="0" applyAlignment="true" applyBorder="true" applyFont="true">
      <alignment vertical="top" wrapText="true" horizontal="center"/>
    </xf>
    <xf numFmtId="0" fontId="236" fillId="0" borderId="13" xfId="0" applyAlignment="true" applyBorder="true" applyFont="true">
      <alignment vertical="top" wrapText="true" horizontal="center"/>
    </xf>
    <xf numFmtId="0" fontId="237" fillId="0" borderId="13" xfId="0" applyAlignment="true" applyBorder="true" applyFont="true">
      <alignment vertical="top" wrapText="true" horizontal="center"/>
    </xf>
    <xf numFmtId="0" fontId="238" fillId="0" borderId="13" xfId="0" applyAlignment="true" applyBorder="true" applyFont="true">
      <alignment vertical="top" wrapText="true" horizontal="center"/>
    </xf>
    <xf numFmtId="0" fontId="239" fillId="0" borderId="13" xfId="0" applyAlignment="true" applyBorder="true" applyFont="true">
      <alignment vertical="top" wrapText="true"/>
    </xf>
    <xf numFmtId="0" fontId="240" fillId="0" borderId="13" xfId="0" applyAlignment="true" applyBorder="true" applyFont="true">
      <alignment vertical="top" wrapText="true"/>
    </xf>
    <xf numFmtId="0" fontId="241" fillId="0" borderId="13" xfId="0" applyAlignment="true" applyBorder="true" applyFont="true">
      <alignment vertical="top" wrapText="true"/>
    </xf>
    <xf numFmtId="0" fontId="242" fillId="0" borderId="13" xfId="0" applyAlignment="true" applyBorder="true" applyFont="true">
      <alignment vertical="top" wrapText="true" horizontal="center"/>
    </xf>
    <xf numFmtId="0" fontId="243" fillId="0" borderId="13" xfId="0" applyAlignment="true" applyBorder="true" applyFont="true">
      <alignment vertical="top" wrapText="true" horizontal="center"/>
    </xf>
    <xf numFmtId="0" fontId="244" fillId="0" borderId="13" xfId="0" applyAlignment="true" applyBorder="true" applyFont="true">
      <alignment vertical="top" wrapText="true" horizontal="center"/>
    </xf>
    <xf numFmtId="0" fontId="245" fillId="0" borderId="13" xfId="0" applyAlignment="true" applyBorder="true" applyFont="true">
      <alignment vertical="top" wrapText="true" horizontal="center"/>
    </xf>
    <xf numFmtId="0" fontId="246" fillId="0" borderId="13" xfId="0" applyAlignment="true" applyBorder="true" applyFont="true">
      <alignment vertical="top" wrapText="true" horizontal="center"/>
    </xf>
    <xf numFmtId="0" fontId="247" fillId="0" borderId="13" xfId="0" applyAlignment="true" applyBorder="true" applyFont="true">
      <alignment vertical="top" wrapText="true" horizontal="center"/>
    </xf>
    <xf numFmtId="0" fontId="248" fillId="0" borderId="13" xfId="0" applyAlignment="true" applyBorder="true" applyFont="true">
      <alignment vertical="top" wrapText="true" horizontal="center"/>
    </xf>
    <xf numFmtId="0" fontId="249" fillId="0" borderId="13" xfId="0" applyAlignment="true" applyBorder="true" applyFont="true">
      <alignment vertical="top" wrapText="true" horizontal="center"/>
    </xf>
    <xf numFmtId="0" fontId="250" fillId="0" borderId="13" xfId="0" applyAlignment="true" applyBorder="true" applyFont="true">
      <alignment vertical="top" wrapText="true" horizontal="center"/>
    </xf>
    <xf numFmtId="0" fontId="251" fillId="0" borderId="13" xfId="0" applyAlignment="true" applyBorder="true" applyFont="true">
      <alignment vertical="top" wrapText="true"/>
    </xf>
    <xf numFmtId="0" fontId="252" fillId="0" borderId="13" xfId="0" applyAlignment="true" applyBorder="true" applyFont="true">
      <alignment vertical="top" wrapText="true"/>
    </xf>
    <xf numFmtId="0" fontId="253" fillId="0" borderId="13" xfId="0" applyAlignment="true" applyBorder="true" applyFont="true">
      <alignment vertical="top" wrapText="true"/>
    </xf>
    <xf numFmtId="0" fontId="254" fillId="0" borderId="13" xfId="0" applyAlignment="true" applyBorder="true" applyFont="true">
      <alignment vertical="top" wrapText="true" horizontal="center"/>
    </xf>
    <xf numFmtId="0" fontId="255" fillId="0" borderId="13" xfId="0" applyAlignment="true" applyBorder="true" applyFont="true">
      <alignment vertical="top" wrapText="true" horizontal="center"/>
    </xf>
    <xf numFmtId="0" fontId="256" fillId="0" borderId="13" xfId="0" applyAlignment="true" applyBorder="true" applyFont="true">
      <alignment vertical="top" wrapText="true" horizontal="center"/>
    </xf>
    <xf numFmtId="0" fontId="257" fillId="0" borderId="13" xfId="0" applyAlignment="true" applyBorder="true" applyFont="true">
      <alignment vertical="top" wrapText="true" horizontal="center"/>
    </xf>
    <xf numFmtId="0" fontId="258" fillId="0" borderId="13" xfId="0" applyAlignment="true" applyBorder="true" applyFont="true">
      <alignment vertical="top" wrapText="true" horizontal="center"/>
    </xf>
    <xf numFmtId="0" fontId="259" fillId="0" borderId="13" xfId="0" applyAlignment="true" applyBorder="true" applyFont="true">
      <alignment vertical="top" wrapText="true" horizontal="center"/>
    </xf>
    <xf numFmtId="0" fontId="260" fillId="0" borderId="13" xfId="0" applyAlignment="true" applyBorder="true" applyFont="true">
      <alignment vertical="top" wrapText="true" horizontal="center"/>
    </xf>
    <xf numFmtId="0" fontId="261" fillId="0" borderId="13" xfId="0" applyAlignment="true" applyBorder="true" applyFont="true">
      <alignment vertical="top" wrapText="true" horizontal="center"/>
    </xf>
    <xf numFmtId="0" fontId="262" fillId="0" borderId="13" xfId="0" applyAlignment="true" applyBorder="true" applyFont="true">
      <alignment vertical="top" wrapText="true" horizontal="center"/>
    </xf>
    <xf numFmtId="0" fontId="263" fillId="0" borderId="13" xfId="0" applyAlignment="true" applyBorder="true" applyFont="true">
      <alignment vertical="top" wrapText="true"/>
    </xf>
    <xf numFmtId="0" fontId="264" fillId="0" borderId="13" xfId="0" applyAlignment="true" applyBorder="true" applyFont="true">
      <alignment vertical="top" wrapText="true"/>
    </xf>
    <xf numFmtId="0" fontId="265" fillId="0" borderId="13" xfId="0" applyAlignment="true" applyBorder="true" applyFont="true">
      <alignment vertical="top" wrapText="true"/>
    </xf>
    <xf numFmtId="0" fontId="266" fillId="0" borderId="13" xfId="0" applyAlignment="true" applyBorder="true" applyFont="true">
      <alignment vertical="top" wrapText="true" horizontal="center"/>
    </xf>
    <xf numFmtId="0" fontId="267" fillId="0" borderId="13" xfId="0" applyAlignment="true" applyBorder="true" applyFont="true">
      <alignment vertical="top" wrapText="true" horizontal="center"/>
    </xf>
    <xf numFmtId="0" fontId="268" fillId="0" borderId="13" xfId="0" applyAlignment="true" applyBorder="true" applyFont="true">
      <alignment vertical="top" wrapText="true" horizontal="center"/>
    </xf>
    <xf numFmtId="0" fontId="269" fillId="0" borderId="13" xfId="0" applyAlignment="true" applyBorder="true" applyFont="true">
      <alignment vertical="top" wrapText="true" horizontal="center"/>
    </xf>
    <xf numFmtId="0" fontId="270" fillId="0" borderId="13" xfId="0" applyAlignment="true" applyBorder="true" applyFont="true">
      <alignment vertical="top" wrapText="true" horizontal="center"/>
    </xf>
    <xf numFmtId="0" fontId="271" fillId="0" borderId="13" xfId="0" applyAlignment="true" applyBorder="true" applyFont="true">
      <alignment vertical="top" wrapText="true" horizontal="center"/>
    </xf>
    <xf numFmtId="0" fontId="272" fillId="0" borderId="13" xfId="0" applyAlignment="true" applyBorder="true" applyFont="true">
      <alignment vertical="top" wrapText="true" horizontal="center"/>
    </xf>
    <xf numFmtId="0" fontId="273" fillId="0" borderId="13" xfId="0" applyAlignment="true" applyBorder="true" applyFont="true">
      <alignment vertical="top" wrapText="true" horizontal="center"/>
    </xf>
    <xf numFmtId="0" fontId="274" fillId="0" borderId="13" xfId="0" applyAlignment="true" applyBorder="true" applyFont="true">
      <alignment vertical="top" wrapText="true" horizontal="center"/>
    </xf>
    <xf numFmtId="0" fontId="275" fillId="0" borderId="13" xfId="0" applyAlignment="true" applyBorder="true" applyFont="true">
      <alignment vertical="top" wrapText="true"/>
    </xf>
    <xf numFmtId="0" fontId="276" fillId="0" borderId="13" xfId="0" applyAlignment="true" applyBorder="true" applyFont="true">
      <alignment vertical="top" wrapText="true"/>
    </xf>
    <xf numFmtId="0" fontId="277" fillId="0" borderId="13" xfId="0" applyAlignment="true" applyBorder="true" applyFont="true">
      <alignment vertical="top" wrapText="true"/>
    </xf>
    <xf numFmtId="0" fontId="27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79" fillId="0" borderId="13" xfId="0" applyAlignment="true" applyBorder="true" applyFont="true">
      <alignment vertical="top" wrapText="true"/>
    </xf>
    <xf numFmtId="0" fontId="280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Data'!$B$20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Features!$B$22:$B$26</c:f>
              <c:strCache>
                <c:ptCount val="5"/>
                <c:pt idx="0">
                  <c:v>Desktop page test</c:v>
                </c:pt>
                <c:pt idx="1">
                  <c:v>Laptop And Notebook Page Test</c:v>
                </c:pt>
                <c:pt idx="2">
                  <c:v>Login Page Test</c:v>
                </c:pt>
                <c:pt idx="3">
                  <c:v>Register Page Test</c:v>
                </c:pt>
                <c:pt idx="4">
                  <c:v>Top Menu test of Homepage</c:v>
                </c:pt>
              </c:strCache>
            </c:strRef>
          </c:cat>
          <c:val>
            <c:numRef>
              <c:f>Features!$F$22:$F$26</c:f>
              <c:numCache>
                <c:ptCount val="5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  <c:pt idx="3">
                  <c:v>2.0</c:v>
                </c:pt>
                <c:pt idx="4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Features!$B$22:$B$26</c:f>
              <c:strCache>
                <c:ptCount val="5"/>
                <c:pt idx="0">
                  <c:v>Desktop page test</c:v>
                </c:pt>
                <c:pt idx="1">
                  <c:v>Laptop And Notebook Page Test</c:v>
                </c:pt>
                <c:pt idx="2">
                  <c:v>Login Page Test</c:v>
                </c:pt>
                <c:pt idx="3">
                  <c:v>Register Page Test</c:v>
                </c:pt>
                <c:pt idx="4">
                  <c:v>Top Menu test of Homepage</c:v>
                </c:pt>
              </c:strCache>
            </c:strRef>
          </c:cat>
          <c:val>
            <c:numRef>
              <c:f>Features!$H$22:$H$26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Features!$B$22:$B$26</c:f>
              <c:strCache>
                <c:ptCount val="5"/>
                <c:pt idx="0">
                  <c:v>Desktop page test</c:v>
                </c:pt>
                <c:pt idx="1">
                  <c:v>Laptop And Notebook Page Test</c:v>
                </c:pt>
                <c:pt idx="2">
                  <c:v>Login Page Test</c:v>
                </c:pt>
                <c:pt idx="3">
                  <c:v>Register Page Test</c:v>
                </c:pt>
                <c:pt idx="4">
                  <c:v>Top Menu test of Homepage</c:v>
                </c:pt>
              </c:strCache>
            </c:strRef>
          </c:cat>
          <c:val>
            <c:numRef>
              <c:f>Features!$G$22:$G$26</c:f>
              <c:numCache>
                <c:ptCount val="5"/>
                <c:pt idx="4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Top Menu test of Homepage</c:v>
                </c:pt>
              </c:strCache>
            </c:strRef>
          </c:cat>
          <c:val>
            <c:numRef>
              <c:f>'DB Data'!$J$20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Top Menu test of Homepage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Top Menu test of Homepage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navigate to component page successfully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navigate to component page successfully</c:v>
                </c:pt>
              </c:strCache>
            </c:strRef>
          </c:cat>
          <c:val>
            <c:numRef>
              <c:f>'DB Data'!$T$20</c:f>
              <c:numCache/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navigate to component page successfully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Scenarios!$B$22:$B$32</c:f>
              <c:strCache>
                <c:ptCount val="11"/>
                <c:pt idx="0">
                  <c:v>User should arrange product in alphabetical order successfully</c:v>
                </c:pt>
                <c:pt idx="1">
                  <c:v>User should add product to shopping cart successfully</c:v>
                </c:pt>
                <c:pt idx="2">
                  <c:v>User should arrange product in price high to low order successfully</c:v>
                </c:pt>
                <c:pt idx="3">
                  <c:v>User should place order successfully</c:v>
                </c:pt>
                <c:pt idx="4">
                  <c:v>User should navigate to login page successfully</c:v>
                </c:pt>
                <c:pt idx="5">
                  <c:v>User should login and logout successfully</c:v>
                </c:pt>
                <c:pt idx="6">
                  <c:v>User should navigate to register page successfully</c:v>
                </c:pt>
                <c:pt idx="7">
                  <c:v>User should register account successfully</c:v>
                </c:pt>
                <c:pt idx="8">
                  <c:v>User should navigate to desktop page successfully</c:v>
                </c:pt>
                <c:pt idx="9">
                  <c:v>User should navigate to laptop and notebook page successfully</c:v>
                </c:pt>
                <c:pt idx="10">
                  <c:v>User should navigate to component page successfully</c:v>
                </c:pt>
              </c:strCache>
            </c:strRef>
          </c:cat>
          <c:val>
            <c:numRef>
              <c:f>Scenarios!$H$22:$H$32</c:f>
              <c:numCache>
                <c:ptCount val="11"/>
                <c:pt idx="0">
                  <c:v>5.0</c:v>
                </c:pt>
                <c:pt idx="1">
                  <c:v>16.0</c:v>
                </c:pt>
                <c:pt idx="2">
                  <c:v>5.0</c:v>
                </c:pt>
                <c:pt idx="3">
                  <c:v>26.0</c:v>
                </c:pt>
                <c:pt idx="4">
                  <c:v>3.0</c:v>
                </c:pt>
                <c:pt idx="5">
                  <c:v>10.0</c:v>
                </c:pt>
                <c:pt idx="6">
                  <c:v>3.0</c:v>
                </c:pt>
                <c:pt idx="7">
                  <c:v>10.0</c:v>
                </c:pt>
                <c:pt idx="8">
                  <c:v>3.0</c:v>
                </c:pt>
                <c:pt idx="9">
                  <c:v>3.0</c:v>
                </c:pt>
                <c:pt idx="1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Scenarios!$B$22:$B$32</c:f>
              <c:strCache>
                <c:ptCount val="11"/>
                <c:pt idx="0">
                  <c:v>User should arrange product in alphabetical order successfully</c:v>
                </c:pt>
                <c:pt idx="1">
                  <c:v>User should add product to shopping cart successfully</c:v>
                </c:pt>
                <c:pt idx="2">
                  <c:v>User should arrange product in price high to low order successfully</c:v>
                </c:pt>
                <c:pt idx="3">
                  <c:v>User should place order successfully</c:v>
                </c:pt>
                <c:pt idx="4">
                  <c:v>User should navigate to login page successfully</c:v>
                </c:pt>
                <c:pt idx="5">
                  <c:v>User should login and logout successfully</c:v>
                </c:pt>
                <c:pt idx="6">
                  <c:v>User should navigate to register page successfully</c:v>
                </c:pt>
                <c:pt idx="7">
                  <c:v>User should register account successfully</c:v>
                </c:pt>
                <c:pt idx="8">
                  <c:v>User should navigate to desktop page successfully</c:v>
                </c:pt>
                <c:pt idx="9">
                  <c:v>User should navigate to laptop and notebook page successfully</c:v>
                </c:pt>
                <c:pt idx="10">
                  <c:v>User should navigate to component page successfully</c:v>
                </c:pt>
              </c:strCache>
            </c:strRef>
          </c:cat>
          <c:val>
            <c:numRef>
              <c:f>Scenarios!$J$22:$J$32</c:f>
              <c:numCache/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Scenarios!$B$22:$B$32</c:f>
              <c:strCache>
                <c:ptCount val="11"/>
                <c:pt idx="0">
                  <c:v>User should arrange product in alphabetical order successfully</c:v>
                </c:pt>
                <c:pt idx="1">
                  <c:v>User should add product to shopping cart successfully</c:v>
                </c:pt>
                <c:pt idx="2">
                  <c:v>User should arrange product in price high to low order successfully</c:v>
                </c:pt>
                <c:pt idx="3">
                  <c:v>User should place order successfully</c:v>
                </c:pt>
                <c:pt idx="4">
                  <c:v>User should navigate to login page successfully</c:v>
                </c:pt>
                <c:pt idx="5">
                  <c:v>User should login and logout successfully</c:v>
                </c:pt>
                <c:pt idx="6">
                  <c:v>User should navigate to register page successfully</c:v>
                </c:pt>
                <c:pt idx="7">
                  <c:v>User should register account successfully</c:v>
                </c:pt>
                <c:pt idx="8">
                  <c:v>User should navigate to desktop page successfully</c:v>
                </c:pt>
                <c:pt idx="9">
                  <c:v>User should navigate to laptop and notebook page successfully</c:v>
                </c:pt>
                <c:pt idx="10">
                  <c:v>User should navigate to component page successfully</c:v>
                </c:pt>
              </c:strCache>
            </c:strRef>
          </c:cat>
          <c:val>
            <c:numRef>
              <c:f>Scenarios!$I$22:$I$32</c:f>
              <c:numCache>
                <c:ptCount val="11"/>
                <c:pt idx="1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@regression</c:v>
                </c:pt>
                <c:pt idx="1">
                  <c:v>@sanity</c:v>
                </c:pt>
                <c:pt idx="2">
                  <c:v>@smoke</c:v>
                </c:pt>
              </c:strCache>
            </c:strRef>
          </c:cat>
          <c:val>
            <c:numRef>
              <c:f>Tags!$D$22:$D$24</c:f>
              <c:numCache>
                <c:ptCount val="3"/>
                <c:pt idx="0">
                  <c:v>10.0</c:v>
                </c:pt>
                <c:pt idx="1">
                  <c:v>5.0</c:v>
                </c:pt>
                <c:pt idx="2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@regression</c:v>
                </c:pt>
                <c:pt idx="1">
                  <c:v>@sanity</c:v>
                </c:pt>
                <c:pt idx="2">
                  <c:v>@smoke</c:v>
                </c:pt>
              </c:strCache>
            </c:strRef>
          </c:cat>
          <c:val>
            <c:numRef>
              <c:f>Tags!$F$22:$F$24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@regression</c:v>
                </c:pt>
                <c:pt idx="1">
                  <c:v>@sanity</c:v>
                </c:pt>
                <c:pt idx="2">
                  <c:v>@smoke</c:v>
                </c:pt>
              </c:strCache>
            </c:strRef>
          </c:cat>
          <c:val>
            <c:numRef>
              <c:f>Tags!$E$22:$E$24</c:f>
              <c:numCache>
                <c:ptCount val="3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73</v>
      </c>
      <c r="C39" s="54" t="s">
        <v>74</v>
      </c>
      <c r="D39" s="55"/>
      <c r="E39" s="56"/>
      <c r="F39" s="57" t="s">
        <v>75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74</v>
      </c>
      <c r="C62" s="70"/>
      <c r="D62" s="71" t="s">
        <v>40</v>
      </c>
      <c r="E62" s="72" t="s">
        <v>75</v>
      </c>
      <c r="F62" s="73"/>
      <c r="G62" s="74" t="s">
        <v>40</v>
      </c>
    </row>
  </sheetData>
  <sheetProtection sheet="true" password="D529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3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76</v>
      </c>
      <c r="C22" s="76" t="s">
        <v>48</v>
      </c>
      <c r="D22" s="77" t="s">
        <v>77</v>
      </c>
      <c r="E22" s="78" t="s">
        <v>78</v>
      </c>
      <c r="F22" s="79" t="s">
        <v>48</v>
      </c>
      <c r="G22" s="80" t="n">
        <v>5.0</v>
      </c>
      <c r="H22" s="81" t="n">
        <v>5.0</v>
      </c>
      <c r="I22" s="82"/>
      <c r="J22" s="83"/>
    </row>
    <row r="23">
      <c r="B23" s="84" t="s">
        <v>79</v>
      </c>
      <c r="C23" s="85" t="s">
        <v>48</v>
      </c>
      <c r="D23" s="86" t="s">
        <v>80</v>
      </c>
      <c r="E23" s="87" t="s">
        <v>78</v>
      </c>
      <c r="F23" s="88" t="s">
        <v>48</v>
      </c>
      <c r="G23" s="89" t="n">
        <v>16.0</v>
      </c>
      <c r="H23" s="90" t="n">
        <v>16.0</v>
      </c>
      <c r="I23" s="91"/>
      <c r="J23" s="92"/>
    </row>
    <row r="24">
      <c r="B24" s="93" t="s">
        <v>81</v>
      </c>
      <c r="C24" s="94" t="s">
        <v>48</v>
      </c>
      <c r="D24" s="95" t="s">
        <v>82</v>
      </c>
      <c r="E24" s="96" t="s">
        <v>83</v>
      </c>
      <c r="F24" s="97" t="s">
        <v>48</v>
      </c>
      <c r="G24" s="98" t="n">
        <v>5.0</v>
      </c>
      <c r="H24" s="99" t="n">
        <v>5.0</v>
      </c>
      <c r="I24" s="100"/>
      <c r="J24" s="101"/>
    </row>
    <row r="25">
      <c r="B25" s="102" t="s">
        <v>84</v>
      </c>
      <c r="C25" s="103" t="s">
        <v>48</v>
      </c>
      <c r="D25" s="104" t="s">
        <v>85</v>
      </c>
      <c r="E25" s="105" t="s">
        <v>83</v>
      </c>
      <c r="F25" s="106" t="s">
        <v>48</v>
      </c>
      <c r="G25" s="107" t="n">
        <v>26.0</v>
      </c>
      <c r="H25" s="108" t="n">
        <v>26.0</v>
      </c>
      <c r="I25" s="109"/>
      <c r="J25" s="110"/>
    </row>
    <row r="26">
      <c r="B26" s="111" t="s">
        <v>86</v>
      </c>
      <c r="C26" s="112" t="s">
        <v>48</v>
      </c>
      <c r="D26" s="113" t="s">
        <v>87</v>
      </c>
      <c r="E26" s="114" t="s">
        <v>88</v>
      </c>
      <c r="F26" s="115" t="s">
        <v>48</v>
      </c>
      <c r="G26" s="116" t="n">
        <v>3.0</v>
      </c>
      <c r="H26" s="117" t="n">
        <v>3.0</v>
      </c>
      <c r="I26" s="118"/>
      <c r="J26" s="119"/>
    </row>
    <row r="27">
      <c r="B27" s="120" t="s">
        <v>89</v>
      </c>
      <c r="C27" s="121" t="s">
        <v>48</v>
      </c>
      <c r="D27" s="122" t="s">
        <v>90</v>
      </c>
      <c r="E27" s="123" t="s">
        <v>88</v>
      </c>
      <c r="F27" s="124" t="s">
        <v>48</v>
      </c>
      <c r="G27" s="125" t="n">
        <v>10.0</v>
      </c>
      <c r="H27" s="126" t="n">
        <v>10.0</v>
      </c>
      <c r="I27" s="127"/>
      <c r="J27" s="128"/>
    </row>
    <row r="28">
      <c r="B28" s="129" t="s">
        <v>91</v>
      </c>
      <c r="C28" s="130" t="s">
        <v>48</v>
      </c>
      <c r="D28" s="131" t="s">
        <v>92</v>
      </c>
      <c r="E28" s="132" t="s">
        <v>93</v>
      </c>
      <c r="F28" s="133" t="s">
        <v>48</v>
      </c>
      <c r="G28" s="134" t="n">
        <v>3.0</v>
      </c>
      <c r="H28" s="135" t="n">
        <v>3.0</v>
      </c>
      <c r="I28" s="136"/>
      <c r="J28" s="137"/>
    </row>
    <row r="29">
      <c r="B29" s="138" t="s">
        <v>94</v>
      </c>
      <c r="C29" s="139" t="s">
        <v>48</v>
      </c>
      <c r="D29" s="140" t="s">
        <v>95</v>
      </c>
      <c r="E29" s="141" t="s">
        <v>93</v>
      </c>
      <c r="F29" s="142" t="s">
        <v>48</v>
      </c>
      <c r="G29" s="143" t="n">
        <v>10.0</v>
      </c>
      <c r="H29" s="144" t="n">
        <v>10.0</v>
      </c>
      <c r="I29" s="145"/>
      <c r="J29" s="146"/>
    </row>
    <row r="30">
      <c r="B30" s="147" t="s">
        <v>96</v>
      </c>
      <c r="C30" s="148" t="s">
        <v>48</v>
      </c>
      <c r="D30" s="149" t="s">
        <v>97</v>
      </c>
      <c r="E30" s="150" t="s">
        <v>74</v>
      </c>
      <c r="F30" s="151" t="s">
        <v>40</v>
      </c>
      <c r="G30" s="152" t="n">
        <v>3.0</v>
      </c>
      <c r="H30" s="153" t="n">
        <v>3.0</v>
      </c>
      <c r="I30" s="154"/>
      <c r="J30" s="155"/>
    </row>
    <row r="31">
      <c r="B31" s="156" t="s">
        <v>98</v>
      </c>
      <c r="C31" s="157" t="s">
        <v>48</v>
      </c>
      <c r="D31" s="158" t="s">
        <v>99</v>
      </c>
      <c r="E31" s="159" t="s">
        <v>74</v>
      </c>
      <c r="F31" s="160" t="s">
        <v>40</v>
      </c>
      <c r="G31" s="161" t="n">
        <v>3.0</v>
      </c>
      <c r="H31" s="162" t="n">
        <v>3.0</v>
      </c>
      <c r="I31" s="163"/>
      <c r="J31" s="164"/>
    </row>
    <row r="32">
      <c r="B32" s="165" t="s">
        <v>75</v>
      </c>
      <c r="C32" s="166" t="s">
        <v>40</v>
      </c>
      <c r="D32" s="167" t="s">
        <v>100</v>
      </c>
      <c r="E32" s="168" t="s">
        <v>74</v>
      </c>
      <c r="F32" s="169" t="s">
        <v>40</v>
      </c>
      <c r="G32" s="170" t="n">
        <v>3.0</v>
      </c>
      <c r="H32" s="171" t="n">
        <v>2.0</v>
      </c>
      <c r="I32" s="172" t="n">
        <v>1.0</v>
      </c>
      <c r="J32" s="173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4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74" t="s">
        <v>73</v>
      </c>
      <c r="C22" s="175" t="n">
        <v>11.0</v>
      </c>
      <c r="D22" s="176" t="n">
        <v>10.0</v>
      </c>
      <c r="E22" s="177" t="n">
        <v>1.0</v>
      </c>
      <c r="F22" s="178"/>
      <c r="G22" s="179" t="s">
        <v>71</v>
      </c>
    </row>
    <row r="23">
      <c r="B23" s="180" t="s">
        <v>101</v>
      </c>
      <c r="C23" s="181" t="n">
        <v>5.0</v>
      </c>
      <c r="D23" s="182" t="n">
        <v>5.0</v>
      </c>
      <c r="E23" s="183"/>
      <c r="F23" s="184"/>
      <c r="G23" s="185" t="s">
        <v>102</v>
      </c>
    </row>
    <row r="24">
      <c r="B24" s="186" t="s">
        <v>103</v>
      </c>
      <c r="C24" s="187" t="n">
        <v>5.0</v>
      </c>
      <c r="D24" s="188" t="n">
        <v>5.0</v>
      </c>
      <c r="E24" s="189"/>
      <c r="F24" s="190"/>
      <c r="G24" s="191" t="s">
        <v>102</v>
      </c>
    </row>
    <row r="28" spans="2:9" x14ac:dyDescent="0.25">
      <c r="B28" s="34" t="s">
        <v>43</v>
      </c>
      <c r="C28" s="42" t="s">
        <v>16</v>
      </c>
      <c r="D28" s="42"/>
      <c r="E28" s="42"/>
      <c r="F28" s="42"/>
      <c r="G28" s="42"/>
      <c r="H28" s="34" t="s">
        <v>17</v>
      </c>
      <c r="I28" s="34" t="s">
        <v>23</v>
      </c>
    </row>
    <row r="29">
      <c r="B29" s="192" t="s">
        <v>73</v>
      </c>
      <c r="C29" s="193" t="s">
        <v>78</v>
      </c>
      <c r="D29" s="194"/>
      <c r="E29" s="195"/>
      <c r="F29" s="196"/>
      <c r="G29" s="197"/>
      <c r="H29" s="198" t="s">
        <v>76</v>
      </c>
      <c r="I29" s="199" t="s">
        <v>48</v>
      </c>
    </row>
    <row r="30">
      <c r="B30" s="200"/>
      <c r="C30" s="201"/>
      <c r="D30" s="202"/>
      <c r="E30" s="203"/>
      <c r="F30" s="204"/>
      <c r="G30" s="205"/>
      <c r="H30" s="206" t="s">
        <v>79</v>
      </c>
      <c r="I30" s="207" t="s">
        <v>48</v>
      </c>
    </row>
    <row r="31">
      <c r="B31" s="208"/>
      <c r="C31" s="209" t="s">
        <v>83</v>
      </c>
      <c r="D31" s="210"/>
      <c r="E31" s="211"/>
      <c r="F31" s="212"/>
      <c r="G31" s="213"/>
      <c r="H31" s="214" t="s">
        <v>81</v>
      </c>
      <c r="I31" s="215" t="s">
        <v>48</v>
      </c>
    </row>
    <row r="32">
      <c r="B32" s="216"/>
      <c r="C32" s="217"/>
      <c r="D32" s="218"/>
      <c r="E32" s="219"/>
      <c r="F32" s="220"/>
      <c r="G32" s="221"/>
      <c r="H32" s="222" t="s">
        <v>84</v>
      </c>
      <c r="I32" s="223" t="s">
        <v>48</v>
      </c>
    </row>
    <row r="33">
      <c r="B33" s="224"/>
      <c r="C33" s="225" t="s">
        <v>88</v>
      </c>
      <c r="D33" s="226"/>
      <c r="E33" s="227"/>
      <c r="F33" s="228"/>
      <c r="G33" s="229"/>
      <c r="H33" s="230" t="s">
        <v>86</v>
      </c>
      <c r="I33" s="231" t="s">
        <v>48</v>
      </c>
    </row>
    <row r="34">
      <c r="B34" s="232"/>
      <c r="C34" s="233"/>
      <c r="D34" s="234"/>
      <c r="E34" s="235"/>
      <c r="F34" s="236"/>
      <c r="G34" s="237"/>
      <c r="H34" s="238" t="s">
        <v>89</v>
      </c>
      <c r="I34" s="239" t="s">
        <v>48</v>
      </c>
    </row>
    <row r="35">
      <c r="B35" s="240"/>
      <c r="C35" s="241" t="s">
        <v>93</v>
      </c>
      <c r="D35" s="242"/>
      <c r="E35" s="243"/>
      <c r="F35" s="244"/>
      <c r="G35" s="245"/>
      <c r="H35" s="246" t="s">
        <v>91</v>
      </c>
      <c r="I35" s="247" t="s">
        <v>48</v>
      </c>
    </row>
    <row r="36">
      <c r="B36" s="248"/>
      <c r="C36" s="249"/>
      <c r="D36" s="250"/>
      <c r="E36" s="251"/>
      <c r="F36" s="252"/>
      <c r="G36" s="253"/>
      <c r="H36" s="254" t="s">
        <v>94</v>
      </c>
      <c r="I36" s="255" t="s">
        <v>48</v>
      </c>
    </row>
    <row r="37">
      <c r="B37" s="256"/>
      <c r="C37" s="257" t="s">
        <v>74</v>
      </c>
      <c r="D37" s="258"/>
      <c r="E37" s="259"/>
      <c r="F37" s="260"/>
      <c r="G37" s="261"/>
      <c r="H37" s="262" t="s">
        <v>96</v>
      </c>
      <c r="I37" s="263" t="s">
        <v>48</v>
      </c>
    </row>
    <row r="38">
      <c r="B38" s="264"/>
      <c r="C38" s="265"/>
      <c r="D38" s="266"/>
      <c r="E38" s="267"/>
      <c r="F38" s="268"/>
      <c r="G38" s="269"/>
      <c r="H38" s="270" t="s">
        <v>98</v>
      </c>
      <c r="I38" s="271" t="s">
        <v>48</v>
      </c>
    </row>
    <row r="39">
      <c r="B39" s="272"/>
      <c r="C39" s="273"/>
      <c r="D39" s="274"/>
      <c r="E39" s="275"/>
      <c r="F39" s="276"/>
      <c r="G39" s="277"/>
      <c r="H39" s="278" t="s">
        <v>75</v>
      </c>
      <c r="I39" s="279" t="s">
        <v>40</v>
      </c>
    </row>
    <row r="40">
      <c r="B40" s="280" t="s">
        <v>101</v>
      </c>
      <c r="C40" s="281" t="s">
        <v>78</v>
      </c>
      <c r="D40" s="282"/>
      <c r="E40" s="283"/>
      <c r="F40" s="284"/>
      <c r="G40" s="285"/>
      <c r="H40" s="286" t="s">
        <v>76</v>
      </c>
      <c r="I40" s="287" t="s">
        <v>48</v>
      </c>
    </row>
    <row r="41">
      <c r="B41" s="288"/>
      <c r="C41" s="289" t="s">
        <v>83</v>
      </c>
      <c r="D41" s="290"/>
      <c r="E41" s="291"/>
      <c r="F41" s="292"/>
      <c r="G41" s="293"/>
      <c r="H41" s="294" t="s">
        <v>81</v>
      </c>
      <c r="I41" s="295" t="s">
        <v>48</v>
      </c>
    </row>
    <row r="42">
      <c r="B42" s="296"/>
      <c r="C42" s="297" t="s">
        <v>88</v>
      </c>
      <c r="D42" s="298"/>
      <c r="E42" s="299"/>
      <c r="F42" s="300"/>
      <c r="G42" s="301"/>
      <c r="H42" s="302" t="s">
        <v>86</v>
      </c>
      <c r="I42" s="303" t="s">
        <v>48</v>
      </c>
    </row>
    <row r="43">
      <c r="B43" s="304"/>
      <c r="C43" s="305" t="s">
        <v>93</v>
      </c>
      <c r="D43" s="306"/>
      <c r="E43" s="307"/>
      <c r="F43" s="308"/>
      <c r="G43" s="309"/>
      <c r="H43" s="310" t="s">
        <v>91</v>
      </c>
      <c r="I43" s="311" t="s">
        <v>48</v>
      </c>
    </row>
    <row r="44">
      <c r="B44" s="312"/>
      <c r="C44" s="313" t="s">
        <v>74</v>
      </c>
      <c r="D44" s="314"/>
      <c r="E44" s="315"/>
      <c r="F44" s="316"/>
      <c r="G44" s="317"/>
      <c r="H44" s="318" t="s">
        <v>96</v>
      </c>
      <c r="I44" s="319" t="s">
        <v>48</v>
      </c>
    </row>
    <row r="45">
      <c r="B45" s="320" t="s">
        <v>103</v>
      </c>
      <c r="C45" s="321" t="s">
        <v>78</v>
      </c>
      <c r="D45" s="322"/>
      <c r="E45" s="323"/>
      <c r="F45" s="324"/>
      <c r="G45" s="325"/>
      <c r="H45" s="326" t="s">
        <v>79</v>
      </c>
      <c r="I45" s="327" t="s">
        <v>48</v>
      </c>
    </row>
    <row r="46">
      <c r="B46" s="328"/>
      <c r="C46" s="329" t="s">
        <v>83</v>
      </c>
      <c r="D46" s="330"/>
      <c r="E46" s="331"/>
      <c r="F46" s="332"/>
      <c r="G46" s="333"/>
      <c r="H46" s="334" t="s">
        <v>84</v>
      </c>
      <c r="I46" s="335" t="s">
        <v>48</v>
      </c>
    </row>
    <row r="47">
      <c r="B47" s="336"/>
      <c r="C47" s="337" t="s">
        <v>88</v>
      </c>
      <c r="D47" s="338"/>
      <c r="E47" s="339"/>
      <c r="F47" s="340"/>
      <c r="G47" s="341"/>
      <c r="H47" s="342" t="s">
        <v>89</v>
      </c>
      <c r="I47" s="343" t="s">
        <v>48</v>
      </c>
    </row>
    <row r="48">
      <c r="B48" s="344"/>
      <c r="C48" s="345" t="s">
        <v>93</v>
      </c>
      <c r="D48" s="346"/>
      <c r="E48" s="347"/>
      <c r="F48" s="348"/>
      <c r="G48" s="349"/>
      <c r="H48" s="350" t="s">
        <v>94</v>
      </c>
      <c r="I48" s="351" t="s">
        <v>48</v>
      </c>
    </row>
    <row r="49">
      <c r="B49" s="352"/>
      <c r="C49" s="353" t="s">
        <v>74</v>
      </c>
      <c r="D49" s="354"/>
      <c r="E49" s="355"/>
      <c r="F49" s="356"/>
      <c r="G49" s="357"/>
      <c r="H49" s="358" t="s">
        <v>98</v>
      </c>
      <c r="I49" s="359" t="s">
        <v>48</v>
      </c>
    </row>
  </sheetData>
  <mergeCells count="22">
    <mergeCell ref="B20:B21"/>
    <mergeCell ref="C20:G20"/>
    <mergeCell ref="C28:G28"/>
    <mergeCell ref="B29:B39"/>
    <mergeCell ref="C29:G30"/>
    <mergeCell ref="C31:G32"/>
    <mergeCell ref="C33:G34"/>
    <mergeCell ref="C35:G36"/>
    <mergeCell ref="C37:G39"/>
    <mergeCell ref="B40:B44"/>
    <mergeCell ref="C40:G40"/>
    <mergeCell ref="C41:G41"/>
    <mergeCell ref="C42:G42"/>
    <mergeCell ref="C43:G43"/>
    <mergeCell ref="C44:G44"/>
    <mergeCell ref="B45:B49"/>
    <mergeCell ref="C45:G45"/>
    <mergeCell ref="C46:G46"/>
    <mergeCell ref="C47:G47"/>
    <mergeCell ref="C48:G48"/>
    <mergeCell ref="C49:G4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6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360" t="s">
        <v>78</v>
      </c>
      <c r="C22" s="361" t="s">
        <v>48</v>
      </c>
      <c r="D22" s="362" t="s">
        <v>104</v>
      </c>
      <c r="E22" s="363" t="n">
        <v>2.0</v>
      </c>
      <c r="F22" s="364" t="n">
        <v>2.0</v>
      </c>
      <c r="G22" s="365"/>
      <c r="H22" s="366"/>
      <c r="I22" s="367" t="s">
        <v>102</v>
      </c>
      <c r="J22" s="368" t="n">
        <v>21.0</v>
      </c>
      <c r="K22" s="369" t="n">
        <v>21.0</v>
      </c>
      <c r="L22" s="370"/>
      <c r="M22" s="371"/>
    </row>
    <row r="23">
      <c r="B23" s="372" t="s">
        <v>83</v>
      </c>
      <c r="C23" s="373" t="s">
        <v>48</v>
      </c>
      <c r="D23" s="374" t="s">
        <v>105</v>
      </c>
      <c r="E23" s="375" t="n">
        <v>2.0</v>
      </c>
      <c r="F23" s="376" t="n">
        <v>2.0</v>
      </c>
      <c r="G23" s="377"/>
      <c r="H23" s="378"/>
      <c r="I23" s="379" t="s">
        <v>102</v>
      </c>
      <c r="J23" s="380" t="n">
        <v>31.0</v>
      </c>
      <c r="K23" s="381" t="n">
        <v>31.0</v>
      </c>
      <c r="L23" s="382"/>
      <c r="M23" s="383"/>
    </row>
    <row r="24">
      <c r="B24" s="384" t="s">
        <v>88</v>
      </c>
      <c r="C24" s="385" t="s">
        <v>48</v>
      </c>
      <c r="D24" s="386" t="s">
        <v>106</v>
      </c>
      <c r="E24" s="387" t="n">
        <v>2.0</v>
      </c>
      <c r="F24" s="388" t="n">
        <v>2.0</v>
      </c>
      <c r="G24" s="389"/>
      <c r="H24" s="390"/>
      <c r="I24" s="391" t="s">
        <v>102</v>
      </c>
      <c r="J24" s="392" t="n">
        <v>13.0</v>
      </c>
      <c r="K24" s="393" t="n">
        <v>13.0</v>
      </c>
      <c r="L24" s="394"/>
      <c r="M24" s="395"/>
    </row>
    <row r="25">
      <c r="B25" s="396" t="s">
        <v>93</v>
      </c>
      <c r="C25" s="397" t="s">
        <v>48</v>
      </c>
      <c r="D25" s="398" t="s">
        <v>107</v>
      </c>
      <c r="E25" s="399" t="n">
        <v>2.0</v>
      </c>
      <c r="F25" s="400" t="n">
        <v>2.0</v>
      </c>
      <c r="G25" s="401"/>
      <c r="H25" s="402"/>
      <c r="I25" s="403" t="s">
        <v>102</v>
      </c>
      <c r="J25" s="404" t="n">
        <v>13.0</v>
      </c>
      <c r="K25" s="405" t="n">
        <v>13.0</v>
      </c>
      <c r="L25" s="406"/>
      <c r="M25" s="407"/>
    </row>
    <row r="26">
      <c r="B26" s="408" t="s">
        <v>74</v>
      </c>
      <c r="C26" s="409" t="s">
        <v>40</v>
      </c>
      <c r="D26" s="410" t="s">
        <v>108</v>
      </c>
      <c r="E26" s="411" t="n">
        <v>3.0</v>
      </c>
      <c r="F26" s="412" t="n">
        <v>2.0</v>
      </c>
      <c r="G26" s="413" t="n">
        <v>1.0</v>
      </c>
      <c r="H26" s="414"/>
      <c r="I26" s="415" t="s">
        <v>109</v>
      </c>
      <c r="J26" s="416" t="n">
        <v>9.0</v>
      </c>
      <c r="K26" s="417" t="n">
        <v>8.0</v>
      </c>
      <c r="L26" s="418" t="n">
        <v>1.0</v>
      </c>
      <c r="M26" s="419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420" t="s">
        <v>74</v>
      </c>
      <c r="C3" s="421" t="s">
        <v>75</v>
      </c>
      <c r="D3" s="422" t="s">
        <v>110</v>
      </c>
      <c r="E3" s="423" t="s">
        <v>111</v>
      </c>
    </row>
    <row r="4">
      <c r="B4" s="424"/>
      <c r="C4" s="425"/>
      <c r="D4" s="426" t="s">
        <v>112</v>
      </c>
      <c r="E4" s="427" t="s">
        <v>113</v>
      </c>
    </row>
  </sheetData>
  <sheetProtection sheet="true" password="8899" scenarios="true" objects="true"/>
  <mergeCells count="2">
    <mergeCell ref="B3:B4"/>
    <mergeCell ref="C3:C4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t="n" s="0">
        <v>4.0</v>
      </c>
      <c r="E2" t="s" s="0">
        <v>9</v>
      </c>
      <c r="F2" t="n" s="0">
        <v>10.0</v>
      </c>
      <c r="G2" t="s" s="0">
        <v>12</v>
      </c>
      <c r="H2" t="n" s="0">
        <v>86.0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68</v>
      </c>
      <c r="C5" t="s" s="0">
        <v>20</v>
      </c>
      <c r="D5" t="n" s="0">
        <v>5.0</v>
      </c>
      <c r="E5" t="s" s="0">
        <v>21</v>
      </c>
      <c r="F5" t="n" s="0">
        <v>11.0</v>
      </c>
      <c r="G5" t="s" s="0">
        <v>22</v>
      </c>
      <c r="H5" t="n" s="0">
        <v>87.0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71</v>
      </c>
      <c r="H6" s="11" t="s">
        <v>72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73</v>
      </c>
      <c r="B20" s="50" t="n">
        <v>2.0</v>
      </c>
      <c r="C20" s="51" t="n">
        <v>1.0</v>
      </c>
      <c r="D20" s="52"/>
      <c r="H20" t="s" s="59">
        <v>74</v>
      </c>
      <c r="I20" t="s" s="60">
        <v>40</v>
      </c>
      <c r="J20" s="61" t="n">
        <v>2.0</v>
      </c>
      <c r="K20" s="62" t="n">
        <v>1.0</v>
      </c>
      <c r="L20" s="63"/>
      <c r="P20" t="s" s="64">
        <v>75</v>
      </c>
      <c r="Q20" t="s" s="65">
        <v>40</v>
      </c>
      <c r="R20" s="66" t="n">
        <v>2.0</v>
      </c>
      <c r="S20" s="67" t="n">
        <v>1.0</v>
      </c>
      <c r="T20" s="68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